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780" windowWidth="20730" windowHeight="11520" activeTab="0"/>
  </bookViews>
  <sheets>
    <sheet name="Reporte de Formatos" sheetId="1" r:id="rId1"/>
    <sheet name="Hidden_1" sheetId="2" r:id="rId2"/>
  </sheets>
  <externalReferences>
    <externalReference r:id="rId5"/>
    <externalReference r:id="rId6"/>
    <externalReference r:id="rId7"/>
  </externalReferences>
  <definedNames>
    <definedName name="Hidden_1">'[3]Hidden_1'!$A$1:$A$2</definedName>
    <definedName name="Hidden_114">'[1]Hidden_1'!$A$1:$A$2</definedName>
    <definedName name="Hidden_115">'Hidden_1'!$A$1:$A$2</definedName>
    <definedName name="hidden1">'[2]hidden1'!$A$1:$A$2</definedName>
  </definedNames>
  <calcPr fullCalcOnLoad="1"/>
</workbook>
</file>

<file path=xl/sharedStrings.xml><?xml version="1.0" encoding="utf-8"?>
<sst xmlns="http://schemas.openxmlformats.org/spreadsheetml/2006/main" count="1044" uniqueCount="490">
  <si>
    <t>44145</t>
  </si>
  <si>
    <t>TÍTULO</t>
  </si>
  <si>
    <t>NOMBRE CORTO</t>
  </si>
  <si>
    <t>DESCRIPCIÓN</t>
  </si>
  <si>
    <t>Indicadores de resultados</t>
  </si>
  <si>
    <t>LTAIPEZ39FVI_LTG281217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</si>
  <si>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</si>
  <si>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</si>
  <si>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</si>
  <si>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</si>
  <si>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</si>
  <si>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</si>
  <si>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</si>
  <si>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348528</t>
  </si>
  <si>
    <t>348544</t>
  </si>
  <si>
    <t>348545</t>
  </si>
  <si>
    <t>348534</t>
  </si>
  <si>
    <t>348543</t>
  </si>
  <si>
    <t>348525</t>
  </si>
  <si>
    <t>348529</t>
  </si>
  <si>
    <t>348530</t>
  </si>
  <si>
    <t>348531</t>
  </si>
  <si>
    <t>348526</t>
  </si>
  <si>
    <t>348527</t>
  </si>
  <si>
    <t>348546</t>
  </si>
  <si>
    <t>348532</t>
  </si>
  <si>
    <t>348536</t>
  </si>
  <si>
    <t>348535</t>
  </si>
  <si>
    <t>348540</t>
  </si>
  <si>
    <t>348533</t>
  </si>
  <si>
    <t>348541</t>
  </si>
  <si>
    <t>348537</t>
  </si>
  <si>
    <t>348539</t>
  </si>
  <si>
    <t>348542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</si>
  <si>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</si>
  <si>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</si>
  <si>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</si>
  <si>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</si>
  <si>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</si>
  <si>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</si>
  <si>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</si>
  <si>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</si>
  <si>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</si>
  <si>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</si>
  <si>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</si>
  <si>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</si>
  <si>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</si>
  <si>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</si>
  <si>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</si>
  <si>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</si>
  <si>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</si>
  <si>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</si>
  <si>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</si>
  <si>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</si>
  <si>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</si>
  <si>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</si>
  <si>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</si>
  <si>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</si>
  <si>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Eficacia  </t>
  </si>
  <si>
    <t xml:space="preserve">Mensual </t>
  </si>
  <si>
    <t>Atención al 100% de las asesorías solicitadas</t>
  </si>
  <si>
    <t>Atención al 100% de los medios de impugnación presentados</t>
  </si>
  <si>
    <t xml:space="preserve">Número de asesorías brindadas / solicitadas *100 % </t>
  </si>
  <si>
    <t>Atender las solicitudes y consultas realizadas por la ciudadanía, partidos políticos e instituciones en materia jurídica electoral</t>
  </si>
  <si>
    <t xml:space="preserve">Número de solicitudes y consultas atendidas /requeridas *100 % </t>
  </si>
  <si>
    <t xml:space="preserve">Elaborar los convenios y contratos para el cumplimiento de las obligaciones contraídas por el Instituto Electoral </t>
  </si>
  <si>
    <t xml:space="preserve">Número de Convenios y Contratos elaborados / solicitados * 100 % </t>
  </si>
  <si>
    <t xml:space="preserve">Actualizar y armonizar el marco normativo interno  </t>
  </si>
  <si>
    <t xml:space="preserve">Número de Reglamentos y/o Lineamientos aprobados / requeridos *100% </t>
  </si>
  <si>
    <t>Elaborar los Acuerdos y Resoluciones del Consejo General</t>
  </si>
  <si>
    <t xml:space="preserve">Número de Acuerdos y Resoluciones elaborados / requeridos   *100% </t>
  </si>
  <si>
    <t>Tramitar los Medios de Impugnación Electoral y los Juicios de relaciones laborales</t>
  </si>
  <si>
    <t>Atención al 100% de los convenios y contratos  solicitados</t>
  </si>
  <si>
    <t xml:space="preserve">Convenios y contratos </t>
  </si>
  <si>
    <t xml:space="preserve">Atención al 100% de Acuerdos y Resoluciones </t>
  </si>
  <si>
    <t xml:space="preserve"> </t>
  </si>
  <si>
    <t>Atención al 100% de las solicitudes y consulta</t>
  </si>
  <si>
    <t>Actualización del 100% de los reglamentos y/o lineamientos que se requieran</t>
  </si>
  <si>
    <t>Atención a las solicitudes y consultas realizadas en materia jurídica electoral</t>
  </si>
  <si>
    <t>Elaboración de Convenios y Contratos</t>
  </si>
  <si>
    <t>Elaboración de Reglamentos y Lineamientos requeridos</t>
  </si>
  <si>
    <t>Elaboración de Acuerdos y Resoluciones  del Consejo General</t>
  </si>
  <si>
    <t xml:space="preserve"> Trámite de Medios de Impugnación y Juicios de Relaciones Laborales</t>
  </si>
  <si>
    <t>Mide la atención a las solicitudes y consultas requeridas</t>
  </si>
  <si>
    <t>Mide la elaboración de los convenios y contratos solicitados</t>
  </si>
  <si>
    <t>Mide la elaboración de los Reglamentos y Lineamientos requeridos</t>
  </si>
  <si>
    <t>Mide la elaboración de los acuerdos y resoluciones requeridos</t>
  </si>
  <si>
    <t>Mide el grado del trámite de los Medios de Impugnación Electoral y Juicios de Relaciones Laborales</t>
  </si>
  <si>
    <t xml:space="preserve">Solicitudes y Consultas </t>
  </si>
  <si>
    <t>Reglamentos y Lineamientos</t>
  </si>
  <si>
    <t>Acuerdos y Resoluciones</t>
  </si>
  <si>
    <t xml:space="preserve">Medios de Impugnación Electoral y Juicios de Relaciones Laborales </t>
  </si>
  <si>
    <t xml:space="preserve">Número de Medios de Impugnación Electoral y Juicios de Relaciones Laborales tramitados/presentados           * 100% </t>
  </si>
  <si>
    <t>Garantizar los principios de legalidad, imparcialidad y equidad en los procedimientos, actos y resoluciones del Instituto</t>
  </si>
  <si>
    <t>Promoción de la Cultura Cívica, democrática y del voto</t>
  </si>
  <si>
    <t>Elaborar los ejercicios y acciones de participación ciudadana y de promoción del voto, así como elaborar y ejecutar el Plan Integral de Educación Cívica 2019-2021</t>
  </si>
  <si>
    <t>Instrumentación de ejercicios y acciones de participación ciudadana y promoción del voto</t>
  </si>
  <si>
    <t>Eficacia y eficiencia</t>
  </si>
  <si>
    <t xml:space="preserve">Mide la elaboración y acciones de participación ciudadana y promoción del voto </t>
  </si>
  <si>
    <t>(Número de eventos y/o actividades de Participación Ciudadana y de Promoción del Voto realizadas/5)*100%</t>
  </si>
  <si>
    <t>Eventos y/o Actividades de Participación Ciudadana y de Promoción del Voto</t>
  </si>
  <si>
    <t>Mensual</t>
  </si>
  <si>
    <t>Realizar al 100%</t>
  </si>
  <si>
    <t>Dirección Ejecutiva de Capacitación Electoral y Cultura Cívica</t>
  </si>
  <si>
    <t xml:space="preserve">Promover la Cultura Cívica y Democrática </t>
  </si>
  <si>
    <t xml:space="preserve">Promoción de la Cultura Cívica y Democrática </t>
  </si>
  <si>
    <t xml:space="preserve">Mide el número de eventos y/o actividades de promoción de la Cultura Cívica y Democrática </t>
  </si>
  <si>
    <t>(Número de eventos y/o actividades de promoción de la Cultura Cívica y Democrática realizados/10)*100  %</t>
  </si>
  <si>
    <t>Eventos y/o Actividades de promoción de la Cultura Cívica y Democrática</t>
  </si>
  <si>
    <t>Diseñar y ejecutar programa acorde a los ejes estratégicos de la ENCCIVICA.</t>
  </si>
  <si>
    <t>Ejecución de programa vinculado a la ENCCIVICA</t>
  </si>
  <si>
    <t>Mide el número de proyectos que integran el programa vinculado a la ENCCIVICA</t>
  </si>
  <si>
    <t>Proyectos del Programa realizado/1)*100 %</t>
  </si>
  <si>
    <t>Proyectos de programas vinculados a la ENCCIVICA</t>
  </si>
  <si>
    <t>Garantizar los principios de legalidad, imparcialidad y equidad en los procedimientos, actos y resoluciones del Instituto.</t>
  </si>
  <si>
    <t xml:space="preserve">Tramitar, sustanciar y resolver los Procedimientos Ordinarios Sancionadores </t>
  </si>
  <si>
    <t>Tramite, Sustanciación y Resolución de los Procedimientos Ordinarios Sancionadores presentados</t>
  </si>
  <si>
    <t>Eficiencia</t>
  </si>
  <si>
    <t xml:space="preserve">Mide el grado de Trámite, Sustanciación y Resolución de los Procedimientos Ordinarios Sancionadores </t>
  </si>
  <si>
    <t>Número de Procedimientos Ordinarios Sancionadores tramitados, sustanciados y resueltos/ presentados *100 %</t>
  </si>
  <si>
    <t>Procedimientos Ordinarios Sancionadores</t>
  </si>
  <si>
    <t>Tramitar, sustanciar y resolver el 100% de los Procedimientos Ordinarios Sancionadores  que se presenten</t>
  </si>
  <si>
    <t xml:space="preserve">Tramitar y sustanciar los Procedimientos Especiales Sancionadores </t>
  </si>
  <si>
    <t>Tramite y Sustanciación de los Procedimientos Especiales Sancionadores presentados</t>
  </si>
  <si>
    <t>Mide el grado del Trámite y Sustanciación de los Procedimientos Especiales Sancionadores</t>
  </si>
  <si>
    <t>Número de Procedimientos Especiales Sancionadores tramitados y sustanciados/ presentados *100%</t>
  </si>
  <si>
    <t>Procedimientos Especiales Sancionadores</t>
  </si>
  <si>
    <t>Tramitar y sustanciar el 100% de los Procedimientos Especiales Sancionadores  que se presenten</t>
  </si>
  <si>
    <t xml:space="preserve">Operar el Servicio Profesional Electoral Nacional del sistema OPLE
</t>
  </si>
  <si>
    <t>Ejecución y coadyuvancia en la aplicación de los Procedimientos de Ingreso al SPEN</t>
  </si>
  <si>
    <t>Eficacia</t>
  </si>
  <si>
    <t>Mide el cumplimiento de las acciones de ejecución y coadyuvancia en la aplicación de los Procedimientos del Ingreso al Servicio Profesional Electoral Nacional</t>
  </si>
  <si>
    <t>(No. De acciones de ejecución y coadyuvancia en la aplicación de los Procedimientos del Ingreso al Servicio Profesional Electoral Nacional / requeridas ) *100</t>
  </si>
  <si>
    <t>Acciones de ejecución y coadyuvancia en la aplicación de los Procedimientos del Ingreso al Servicio Profesional Electoral Nacional</t>
  </si>
  <si>
    <t>Unidad del Servicio Profesional Electoral (Órgano de Enlace)</t>
  </si>
  <si>
    <t>Ejecución y coadyuvancia en la aplicación de los Procedimientos de Permanencia en el SPEN</t>
  </si>
  <si>
    <t>Mide el cumplimiento de las acciones de ejecución y coadyuvancia  en la aplicación de los Procedimientos relativos a la permanencia de miembros del Servicio Profesional Electoral Nacional</t>
  </si>
  <si>
    <t>(No. De acciones de ejecución y coadyuvancia  en la aplicación de los Procedimientos relativos a la permanencia de miembros del Servicio Profesional Electoral Nacional/ requeridas ) *100</t>
  </si>
  <si>
    <t>Acciones de ejecución y coadyuvancia en la aplicación de los Procedimientos relativos a la permanencia de miembros del Servicio Profesional Electoral Nacional</t>
  </si>
  <si>
    <t>Actualizar, en su caso, sistemas implementados en Proceso Electoral 2017-2018</t>
  </si>
  <si>
    <t>Actualizar sistemas implementados</t>
  </si>
  <si>
    <t>Número de sistemas actualizados o implementados / planeados * 100. % de cumplimiento</t>
  </si>
  <si>
    <t>Sistema Informático</t>
  </si>
  <si>
    <t>Anual</t>
  </si>
  <si>
    <t>Dirección Ejecutiva de Sistemas Informáticos</t>
  </si>
  <si>
    <t>Desarrollar Sistema de Precandidaturas</t>
  </si>
  <si>
    <t>Desarrollar Sistema</t>
  </si>
  <si>
    <t>Número de sistemas desarrollados / planeados * 100. % de cumplimiento</t>
  </si>
  <si>
    <t>Desarrollar Sistema de Ubicación de Casillas</t>
  </si>
  <si>
    <t>Desarrollar Sistema de Sorteo de Lugares de uso Común</t>
  </si>
  <si>
    <t>Desarrollar Sistema de Seguimiento a los Mecanismos de Recolección</t>
  </si>
  <si>
    <t>Desarrollar, en su caso, el Sistema de Compras Públicas</t>
  </si>
  <si>
    <t>Desarrollar el Sistema de Evaluación al desempeño de Consejos Electorales</t>
  </si>
  <si>
    <t>Implementar Sistema de Aspirantes a Integrar Consejos Electorales</t>
  </si>
  <si>
    <t>Implementar Sistema</t>
  </si>
  <si>
    <t>Número de sistemas implementados / planeados * 100. % de cumplimiento</t>
  </si>
  <si>
    <t>Implementar Programa de Resultados Electorales Preliminares</t>
  </si>
  <si>
    <t>Implementar y administrar sistema de votación electrónica</t>
  </si>
  <si>
    <t>Implementar y administrar sistema</t>
  </si>
  <si>
    <t>Número de sistemas implementados y administrados / planeados * 100. % de cumplimiento</t>
  </si>
  <si>
    <t>Implementar y Administrar Sistemas de Proceso Electoral y de gestión administrativa</t>
  </si>
  <si>
    <t>Administrar servicios de infraestructura de red interna</t>
  </si>
  <si>
    <t>Administrar servicios</t>
  </si>
  <si>
    <t>Número de servicios administrados / planeados * 100. % de cumplimiento</t>
  </si>
  <si>
    <t>Servicios de infraestructura</t>
  </si>
  <si>
    <t>Administrar, gestionar y en su caso configurar servicios de telecomunicaciones</t>
  </si>
  <si>
    <t>Administrar, gestionar y configurar</t>
  </si>
  <si>
    <t>Número de servicios administrados, gestionados y configurados / planeados * 100. % de cumplimiento</t>
  </si>
  <si>
    <t>Servicios de telecomunicaciones</t>
  </si>
  <si>
    <t>Adquirir bienes informáticos y licencias de software</t>
  </si>
  <si>
    <t>Adquirir bienes informáticos</t>
  </si>
  <si>
    <t>Número de bienes adquiridos / realizados * 100. % de cumplimiento</t>
  </si>
  <si>
    <t>Bien informático</t>
  </si>
  <si>
    <t>Mantener actualizado inventario de bienes informáticos</t>
  </si>
  <si>
    <t>Actualizar inventarios</t>
  </si>
  <si>
    <t>Número de inventarios actualizados / requeridos * 100. % de cumplimiento</t>
  </si>
  <si>
    <t>Inventario</t>
  </si>
  <si>
    <t>Ejecutar mantenimiento correctivo de bienes informáticos, soporte técnico y servicios solicitados</t>
  </si>
  <si>
    <t>Ejecutar mantenimiento</t>
  </si>
  <si>
    <t>Número de mantenimientos ejecutados / realizados * 100. % de cumplimiento</t>
  </si>
  <si>
    <t>Mantenimiento</t>
  </si>
  <si>
    <t>Ejecutar mantenimiento preventivo de bienes informáticos programado</t>
  </si>
  <si>
    <t>Capacitar al personal sobre el uso de sistemas y servicios instalados</t>
  </si>
  <si>
    <t>Capacitar personal</t>
  </si>
  <si>
    <t>Número de personal capacitado / requeridos * 100. % de cumplimiento</t>
  </si>
  <si>
    <t>Configurar e instalar bienes informáticos, equipo de telecomunicaciones y software en equipos de cómputo para oficinas centrales, de Consejos Distritales y Municipales</t>
  </si>
  <si>
    <t>Configurar e instalar bienes informáticos</t>
  </si>
  <si>
    <t>Número de bienes configurados e instalados /solicitados * 100. % de cumplimiento</t>
  </si>
  <si>
    <t>Bienes configurado e instalado</t>
  </si>
  <si>
    <t>Diseñar y elaborar el calendario Institucional 2021</t>
  </si>
  <si>
    <t>Diseñar y elaborar</t>
  </si>
  <si>
    <t>Número de diseños y elaborados / solicitados * 100. % de cumplimiento</t>
  </si>
  <si>
    <t>Diseño y elaboración</t>
  </si>
  <si>
    <t>Diseñar y elaborar la agenda Electoral 2021</t>
  </si>
  <si>
    <t>Diseñar la imagen del Proceso Electoral 2021</t>
  </si>
  <si>
    <t>Diseñar</t>
  </si>
  <si>
    <t>Número de diseños / solicitados * 100. % de cumplimiento</t>
  </si>
  <si>
    <t>Diseño</t>
  </si>
  <si>
    <t>Coadyuvar con la Dirección de Organización Electoral con el diseño/elaboración de documentación Electoral</t>
  </si>
  <si>
    <t>Coadyuvar con Dirección</t>
  </si>
  <si>
    <t>Elaborar diseño para papelería Institucional 2021</t>
  </si>
  <si>
    <t>Diseñar y elaborar credenciales</t>
  </si>
  <si>
    <t>Diseñar imagen y en su caso apoyo logístico de informática en eventos institucionales</t>
  </si>
  <si>
    <t>Diseñar y apoyar</t>
  </si>
  <si>
    <t>Número de diseños y apoyos / solicitados * 100. % de cumplimiento</t>
  </si>
  <si>
    <t>Mantener actualizados los sitios Web e Intranet del Instituto y la plataforma de transparencia</t>
  </si>
  <si>
    <t>Actualizar</t>
  </si>
  <si>
    <t>Número de actualizaciones / solicitados * 100. % de cumplimiento</t>
  </si>
  <si>
    <t>Actualización</t>
  </si>
  <si>
    <t>Desarrollar nueva pagina Web del Instituto</t>
  </si>
  <si>
    <t>Desarrollar</t>
  </si>
  <si>
    <t>Número de pagina web desarrollada / planeados * 100. % de cumplimiento</t>
  </si>
  <si>
    <t>Desarrollo</t>
  </si>
  <si>
    <t>Trámites, registros y control de bienes y servicios realizados</t>
  </si>
  <si>
    <t>Mide el cumplimiento de los trámites y registros para proveer de bienes y servicios a las áreas</t>
  </si>
  <si>
    <t>Número de trámites y registros realizados/requeridos*100</t>
  </si>
  <si>
    <t>Trámites y registros</t>
  </si>
  <si>
    <t>Atención al 100% el cumplimiento de los trámites  registros</t>
  </si>
  <si>
    <t>Dirección Ejecutiva de Administración</t>
  </si>
  <si>
    <t>Realizar trámites de reclutamiento, selección, inducción y contratación e incidencias de personal la Rama Administrativa y Eventual, así como de Consejos Distritales y Municipales Electorales</t>
  </si>
  <si>
    <t>Actividades de administración de personal realizadas</t>
  </si>
  <si>
    <t>Eficiencia y eficacia</t>
  </si>
  <si>
    <t>Mide el cumplimiento de las actividades de administración de personal requeridas</t>
  </si>
  <si>
    <t>Número de trámites de administración de personal realizadas/requeridas*100</t>
  </si>
  <si>
    <t>Actividades de administración de personal</t>
  </si>
  <si>
    <t>Atención al 100% las actividades de administración de personal</t>
  </si>
  <si>
    <t>Registro, control y trámite de ingresos y egresos</t>
  </si>
  <si>
    <t>Actividades de administración financiera realizadas</t>
  </si>
  <si>
    <t>Mide el cumplimiento de las actividades de administración financiera</t>
  </si>
  <si>
    <t>Número de actividades de administración financiera realizados/requeridas*100</t>
  </si>
  <si>
    <t>Actividades de administración financiera</t>
  </si>
  <si>
    <t>Atención del 100% las actividades de administración financiera</t>
  </si>
  <si>
    <t>Control presupuestal, elaboración de informes y seguimiento de la contabilidad gubernamental</t>
  </si>
  <si>
    <t>Actividades de administración presupuestal realizadas</t>
  </si>
  <si>
    <t>Mide el cumplimiento de las actividades de administración presupuestal</t>
  </si>
  <si>
    <t>Número de actividades de administración presupuestal realizadas/requeridas*100</t>
  </si>
  <si>
    <t>Atención del 100%  las actividades de administración presupuestal</t>
  </si>
  <si>
    <t>Planear y ejecutar el programa de capacitación, profesionalización y especialización para el personal de la rama administrativa</t>
  </si>
  <si>
    <t xml:space="preserve">Mide el cumplimiento de las actividades de capacitación, profesionalización y especialización del personal de la rama administrativa </t>
  </si>
  <si>
    <t>Número de actividades de capacitación, profesionalización y especialización realizadas/requeridas*100</t>
  </si>
  <si>
    <t>Actividades de capacitación, profesionalización y especialización</t>
  </si>
  <si>
    <t xml:space="preserve">Ejecutar al 100% las acciones del programa </t>
  </si>
  <si>
    <t>El Instituto Electoral del Estado de Zacatecas, en el periodo que se informa no generó información en esta actividad, en virtud de que este Órgano Electoral no cuenta con presupuesto.</t>
  </si>
  <si>
    <t>Organizar Procesos Electorales y de Participación Ciudadana en el marco del Sistema Nacional Electoral</t>
  </si>
  <si>
    <t>Cumplir y hacer cumplir los Acuerdos y Resoluciones del Consejo General, así como aquellos que emita el INE.</t>
  </si>
  <si>
    <t>Cumplimiento de Acuerdos y Resoluciones</t>
  </si>
  <si>
    <t>Mide el cumplimiento de los Acuerdos y Resoluciones del INE y del Consejo General del IEEZ</t>
  </si>
  <si>
    <t>(Número de Acuerdos y Resoluciones cumplidos/emitidos)*100%.</t>
  </si>
  <si>
    <t>Acuerdos y Resoluciones.</t>
  </si>
  <si>
    <t>Cumplimiento del 100% de los Acuerdos y Resoluciones del Consejo General</t>
  </si>
  <si>
    <t>Políticas y Programas 2020 e Informes de la Junta Ejecutiva</t>
  </si>
  <si>
    <t>Secretaría Ejecutiva</t>
  </si>
  <si>
    <t>Operar el procedimiento para la celebración de Sesiones del Consejo General y de la Junta Ejecutiva.</t>
  </si>
  <si>
    <t>Celebración de Sesiones del Consejo General y de la Junta Ejecutiva</t>
  </si>
  <si>
    <t>Mide el cumplimiento de la realización de las sesiones de Consejo General y de la Junta Ejecutiva</t>
  </si>
  <si>
    <t>(Número de sesiones realizadas/ convocadas)*100 %.</t>
  </si>
  <si>
    <t>Sesiones</t>
  </si>
  <si>
    <t>Atención al 100% de las sesiones que celebren el Consejo General y la Junta Ejecutiva.</t>
  </si>
  <si>
    <t>Analizar que las solicitudes para llevar a cabo encuestas por muestreo cumplan con los Criterios Generales de carácter científico emitidos por el INE.</t>
  </si>
  <si>
    <t>Solicitudes para encuestas.</t>
  </si>
  <si>
    <t>(Número de solicitudes atendidas / presentadas)
 * 100%</t>
  </si>
  <si>
    <t>Encuestas</t>
  </si>
  <si>
    <t>Atención del 100% de las solicitudes y encuestas.</t>
  </si>
  <si>
    <t>Integración de Consejos Distritales y Municipales</t>
  </si>
  <si>
    <t>Integrar Consejos Distritales y Municipales</t>
  </si>
  <si>
    <t xml:space="preserve"> Consejos Distritales y Municipales</t>
  </si>
  <si>
    <t>Integración</t>
  </si>
  <si>
    <t xml:space="preserve">Integración de       Consejos </t>
  </si>
  <si>
    <t xml:space="preserve">Integrar Consejos Distritales y Municipales  </t>
  </si>
  <si>
    <t>(Número de Consejos integrados /76)*100%</t>
  </si>
  <si>
    <t>Dirección Ejecutiva de Organización Electoral y Partidos Políticos</t>
  </si>
  <si>
    <t xml:space="preserve">Validación de los diseños de material y documentación electoral </t>
  </si>
  <si>
    <t xml:space="preserve">Diseños de material y documentación electoral </t>
  </si>
  <si>
    <t xml:space="preserve"> Material y documentación electoral</t>
  </si>
  <si>
    <t xml:space="preserve">Elaboración y validación </t>
  </si>
  <si>
    <t>Validación de material y documentación</t>
  </si>
  <si>
    <t>Derecho de la ciudadanía en materia de observación electoral</t>
  </si>
  <si>
    <t>Derecho de observación electoral</t>
  </si>
  <si>
    <t>Observación electoral</t>
  </si>
  <si>
    <t>Derecho de la ciudadanía</t>
  </si>
  <si>
    <t>Derecho de la Observación electora</t>
  </si>
  <si>
    <t>Instrumentos necesarios para el desarrollo de las Sesiones de Cómputo</t>
  </si>
  <si>
    <t>Desarrollo de las Sesiones de Cómputo</t>
  </si>
  <si>
    <t>Instrumentos necesarios</t>
  </si>
  <si>
    <t>Desarrollo de las sesiones</t>
  </si>
  <si>
    <t>Instrumentos necesarios para las sesiones</t>
  </si>
  <si>
    <t xml:space="preserve">Instrumentos actualizados/requeridos)*100 % </t>
  </si>
  <si>
    <t>Actualizar proceso de registro de candidaturas</t>
  </si>
  <si>
    <t>Proceso de registro de candidaturas</t>
  </si>
  <si>
    <t>Registro de candidaturas</t>
  </si>
  <si>
    <t xml:space="preserve">procesos de registro </t>
  </si>
  <si>
    <t xml:space="preserve">Proceso actualizado/requerido)*100% </t>
  </si>
  <si>
    <t xml:space="preserve">Sistemas para la automatización de procedimientos </t>
  </si>
  <si>
    <t xml:space="preserve">Automatización de procedimientos </t>
  </si>
  <si>
    <t>Sistemas</t>
  </si>
  <si>
    <t>Automatización</t>
  </si>
  <si>
    <t>Sistemas para la automatización</t>
  </si>
  <si>
    <t>(Número de requerimientos entregados/requeridos)*100%</t>
  </si>
  <si>
    <t>Evaluación a los Consejos Electorales Distritales y Municipales</t>
  </si>
  <si>
    <t>Consejos Electorales Distritales y Municipales</t>
  </si>
  <si>
    <t>Instrumentos para la evaluación</t>
  </si>
  <si>
    <t>Evaluación</t>
  </si>
  <si>
    <t xml:space="preserve"> (Número de instrumentos entregados/requeridos)*100% </t>
  </si>
  <si>
    <t>Esta actividad se encuentra cancelada por falta de disposición presupuestal</t>
  </si>
  <si>
    <t>Asignación de financiamiento público</t>
  </si>
  <si>
    <t>Financiamiento público</t>
  </si>
  <si>
    <t>Garantizar el financiamiento público</t>
  </si>
  <si>
    <t>Garantizar  asignación</t>
  </si>
  <si>
    <t>financiamiento público</t>
  </si>
  <si>
    <t xml:space="preserve">Asignación de financiamiento público </t>
  </si>
  <si>
    <t>(Número de acuerdos de asignación del financiamiento público, realizado/6)*100%</t>
  </si>
  <si>
    <t>Actualizar los registros de los partidos políticos</t>
  </si>
  <si>
    <t>Registros de los partidos políticos</t>
  </si>
  <si>
    <t xml:space="preserve">Registros </t>
  </si>
  <si>
    <t xml:space="preserve">Actualización </t>
  </si>
  <si>
    <t xml:space="preserve">Registros de los partidos políticos </t>
  </si>
  <si>
    <t>Registros Actualizados</t>
  </si>
  <si>
    <t xml:space="preserve">(Número de registros actualizados/requeridos)*100% </t>
  </si>
  <si>
    <t>Acceso a los Partidos Políticos a los tiempos de radio y televisión</t>
  </si>
  <si>
    <t>Acceso a los tiempos de radio y televisión</t>
  </si>
  <si>
    <t>Tiempos de radio y televisión</t>
  </si>
  <si>
    <t>Garantizar  acceso</t>
  </si>
  <si>
    <t xml:space="preserve"> Acceso a los Partidos Políticos </t>
  </si>
  <si>
    <t xml:space="preserve">(Número de partidos con asignación de tiempos/total de partidos)*100% </t>
  </si>
  <si>
    <t>Acceso a los medios impresos de comunicación en precampañas y campañas</t>
  </si>
  <si>
    <t>Acceso a las  precampañas y campañas</t>
  </si>
  <si>
    <t>Precampañas y campañas</t>
  </si>
  <si>
    <t xml:space="preserve"> Acceso a los medios impresos de comunicación</t>
  </si>
  <si>
    <t xml:space="preserve">(Número de solicitudes de espacios recibidos/contratados)*100% </t>
  </si>
  <si>
    <t xml:space="preserve">Intervenir educativamente para sensibilizar, capacitar y profesionalizar a las mujeres en materia de derechos políticos y electorales. </t>
  </si>
  <si>
    <t xml:space="preserve">Capacitar </t>
  </si>
  <si>
    <t xml:space="preserve">Eficacia </t>
  </si>
  <si>
    <t xml:space="preserve">Intervención educativa en materia de derechos político electorales de las mujeres </t>
  </si>
  <si>
    <t xml:space="preserve">(Núm. Programas de intervención educativa realizadas / 6)* 100% </t>
  </si>
  <si>
    <t xml:space="preserve">Programas de capacitación </t>
  </si>
  <si>
    <t xml:space="preserve">Trimestral </t>
  </si>
  <si>
    <t xml:space="preserve">6 Programas de capacitación </t>
  </si>
  <si>
    <t xml:space="preserve">Dirección Ejecutiva de Paridad entre los Géneros </t>
  </si>
  <si>
    <t xml:space="preserve">Vincular a las ciudadanas para implementar mecanismos de empoderamiento mediante el ejercicio real de sus derechos políticos. </t>
  </si>
  <si>
    <t xml:space="preserve">Vincular </t>
  </si>
  <si>
    <t xml:space="preserve">Vinculación de ciudadanas para su empoderamiento político </t>
  </si>
  <si>
    <t xml:space="preserve">(Núm. De acciones de vinculación realizadas / 4)* 100% </t>
  </si>
  <si>
    <t xml:space="preserve">Acciones de vinculación </t>
  </si>
  <si>
    <t xml:space="preserve">5 Acciones de vinculación </t>
  </si>
  <si>
    <t>El Instituto Electoral del Estado de Zacatecas en el periodo, informa que:  
En cuanto al objetivo operacional 2.2.2.1.  Se impartieron  3 conferencias, en el marco del Día Internacional de la Mujer . En cuanto al objetivo operacional 2.2.2.3 Se mantiene la participación constante en el Observatorio de Participación Política de las Mujeres en el Estado de Zacatecas. Los trabajos del Observatorio se pueden consultar en la dirección http://www.observatoriomujerzac.mx</t>
  </si>
  <si>
    <t>Difundir información para la construcción de la democracia paritaria en el ámbito político electoral del Estado.</t>
  </si>
  <si>
    <t xml:space="preserve">Difundir </t>
  </si>
  <si>
    <t>Difusión de información para la construcción de la democracia paritaria</t>
  </si>
  <si>
    <t xml:space="preserve">( Número de acciones de difusión realizadas  / 5)* 100% </t>
  </si>
  <si>
    <t xml:space="preserve">Acciones de difusión </t>
  </si>
  <si>
    <t xml:space="preserve">5 Acciones de difusión </t>
  </si>
  <si>
    <t xml:space="preserve">Implementar mecanismos y acciones orientadas a la prevención y erradicación de la violencia política por razón de género. </t>
  </si>
  <si>
    <t xml:space="preserve">Implementar </t>
  </si>
  <si>
    <t xml:space="preserve">Implementación de mecanismo y acciones para prevenir y erradicar la violencia política por razón de género </t>
  </si>
  <si>
    <t xml:space="preserve">( Número de mecanismos y acciones para prevenir y erradicar la violencia política por razón de género   / 2)* 100% </t>
  </si>
  <si>
    <t xml:space="preserve">Acciones de prevención y/o erradicación de la violencia política de género </t>
  </si>
  <si>
    <t xml:space="preserve">2 Acciones de prevención y/o erradicación de la violencia política de género </t>
  </si>
  <si>
    <t>Impulsar el acceso de las mujeres a cargos de elección popular y propiciar el incremento de su presencia en los espacios públicos de decisión del estado</t>
  </si>
  <si>
    <t>Ejercer la función de la Oficialía Electoral</t>
  </si>
  <si>
    <t>Atención al 100% de las solicitudes presentadas</t>
  </si>
  <si>
    <t>Mide la atención de las solicitudes de certificación de hechos y actos</t>
  </si>
  <si>
    <t xml:space="preserve">Número de solicitudes atendidas/presentadas *100% </t>
  </si>
  <si>
    <t xml:space="preserve">Solicitudes </t>
  </si>
  <si>
    <t>mensual</t>
  </si>
  <si>
    <t>Atender y tramitar el 100% de las solicitudes que se presenten</t>
  </si>
  <si>
    <t>Unidad de Oficialía Electoral</t>
  </si>
  <si>
    <t>Unidad del Secretariado</t>
  </si>
  <si>
    <t>Mide la atención de las solicitudes y encuestas.</t>
  </si>
  <si>
    <t>Trimestral</t>
  </si>
  <si>
    <t>(Numero de material y documentación electoral elaborados y validadas/requeridos)*100%</t>
  </si>
  <si>
    <t>(Número de acciones realizadas/requeridas)*100%</t>
  </si>
  <si>
    <t>Manejar y controlar los recursos y servicios del Instituto para el cumplimiento de sus atribuciones</t>
  </si>
  <si>
    <t xml:space="preserve">Realizar trámites y registros necesarios para proveer bienes y servicios a las áreas administrativas y de Órganos Desnaturalizados del Instituto así como su registro  y control en el sistema de inventarios </t>
  </si>
  <si>
    <t>Eficiencia, eficacia y economía</t>
  </si>
  <si>
    <t>Actividades de administración presupuestal</t>
  </si>
  <si>
    <t>Actividades de capacitación, profesionalización y especialización realizadas</t>
  </si>
  <si>
    <t xml:space="preserve">Brindar asesoría jurídica a los órganos del Instituto Electoral que lo soliciten Electoral  </t>
  </si>
  <si>
    <t xml:space="preserve">Asesoramiento en materia jurídica electoral </t>
  </si>
  <si>
    <t xml:space="preserve">Asesorías </t>
  </si>
  <si>
    <t xml:space="preserve">Dirección Ejecutiva de Asuntos Jurídicos </t>
  </si>
  <si>
    <t>Personal capacita citado</t>
  </si>
  <si>
    <t>Elaborar diseño de: textos, revistas, libros, cuadernillos, convocatorias, manuales, folletos, trípticos, gafetes, etc.</t>
  </si>
  <si>
    <t xml:space="preserve">El Instituto Electoral del Estado de Zacatecas en el periodo, informa que:  
En cuanto al objetivo operacional 2.2.1.1,    
El programa de capacitación se ha impartido hasta la fecha en 3 municipios: Enrique Estrada, Nochistlán y Villanueva .  En cuanto al objetivo operacional 2.2.1.2 se atendieron las solicitudes de los partidos políticos de MORENA, PRI y PAN para capacitar a las mujeres militantes en sus derechos políticos y de plena ciudadanía. En cuanto al objetivo operacional 2.2.1.4. Se han impartido a la fecha 2 sesiones de capacitación del Programa para conformar la Red de Normalistas de la Escuela Normal Rural "Gral. Matías Ramos Santos", con sede en Loreto Zac., para la promoción de la ciudadanía democrática y el ejercicio pleno de sus derechos político-electorales
</t>
  </si>
  <si>
    <t xml:space="preserve">El Instituto Electoral del Estado de Zacatecas en el periodo, informa que:  
En cuanto al objetivo operacional 2.2.3.1 se continua con la difusión del Informe Especial que guarda el impulso a la participación política de las mujeres en el estado de Zacatecas 2016-2018.   Se puede consultar en: http://www.ieez.org.mx/Tr/ieez/DEPG/2019/Anexos/InformeEspecial20162018.pdf
En cuanto al objetivo operacional 2.2.3.2. Por cuestiones presupuestales se elaboró únicamente un número de la Revista Mujeres Zacatecanas al Poder, el cual se puede consultar en:  http://www.ieez.org.mx/Tr/ieez/DEPG/2019/Anexos/RevistaMujeres2019.pdf
En cuanto al objetivo operacional 2.2.3.3. se han difundido constantemente las publicaciones que elabora el Instituto Electoral del Estado de Zacatecas , se pueden consultar en el micro sitio "Política y Género" 
En cuanto al objetivo operacional 2.2.3.4 se mantiene participación constante en el programa de radio "Diálogos en Democracia" del Instituto Electoral del Estado de Zacatecas  y se elaboran los mensaje de redes sociales sobre las actividades de la Dirección Ejecutiva de Paridad entre los Géneros. 
En cuanto al objetivo operacional 2.3.3.5 se mantiene actualizado el micro sitio "Política y Género" se puede consultar en  http://politicaygenero.Instituto Electoral del Estado de Zacatecas .org.mx/ </t>
  </si>
  <si>
    <t>Ejecutar y  coadyuvar en la aplicación de los Procedimientos de Ingreso al Servicio Profesional Electoral Nacional (Concurso Público, Encargaduría de Despacho, Incorporación Temporal, Cambios de Adscripción y Rotación y Reingreso).</t>
  </si>
  <si>
    <t>Ejecutar y coadyuvar el 100% de las acciones requeridas del Servicio Profesional Electoral Nacional</t>
  </si>
  <si>
    <t>Ejecutar y coadyuvar en la aplicación de los Procedimientos relativos a la permanencia de miembros del Servicio Profesional Electoral Nacional (Formación y Desarrollo, Evaluación del Desempeño, Capacitación, Actividades Externas e Incentivo).</t>
  </si>
  <si>
    <t>Ejecutar y coadyuvar el 100% de las acciones requeridas del  Servicio Profesional Electoral Nacional</t>
  </si>
  <si>
    <t>Coordinación de lo Contencioso Electoral</t>
  </si>
  <si>
    <t>Diseñar e implementar la estrategia de Comunicación Electoral 2020-2021 a través de campañas de difusión</t>
  </si>
  <si>
    <t>Campañas de difusión</t>
  </si>
  <si>
    <t xml:space="preserve">Mide el cumplimiento del Diseño, Implementación y difusión de Audiovisuales y contenido de prensa </t>
  </si>
  <si>
    <t>(Número de campañas realizadas/planeadas)*100 %</t>
  </si>
  <si>
    <t>Campañas de difusión para la promoción del Proceso Electoral 2020-2021</t>
  </si>
  <si>
    <t>Unidad de Comunicación Social</t>
  </si>
  <si>
    <t>Diseñar e implementar campaña de promoción del voto de la ciudadanía zacatecana en el extranjero</t>
  </si>
  <si>
    <t>Campaña de promoción</t>
  </si>
  <si>
    <t>Mide el cumplimiento del Diseño, Implementación y promoción de Audiovisuales y contenido de prensa</t>
  </si>
  <si>
    <t>(Número de acciones de promoción realizadas/planeadas)*100 %</t>
  </si>
  <si>
    <t>Producir materiales de cultura cívica y democrática en coordinación con las diferentes áreas de la Institución</t>
  </si>
  <si>
    <t>Producción de Audiovisuales y contenidos de prensa</t>
  </si>
  <si>
    <t xml:space="preserve">Mide el cumplimiento de la producción de Audiovisuales y contenidos de prensa </t>
  </si>
  <si>
    <t xml:space="preserve">(Número de materiales producidos/requeridos)*100 % </t>
  </si>
  <si>
    <t>Productos Audiovisuales y contenidos de prensa</t>
  </si>
  <si>
    <t>Producir el 100% de los materiales requeridos</t>
  </si>
  <si>
    <t xml:space="preserve"> Difundir materiales de cultura cívica y democrática </t>
  </si>
  <si>
    <t>Difusión de Productos Audiovisuales y contenidos de prensa</t>
  </si>
  <si>
    <t>Mide el cumplimiento de la difusión de Audiovisuales y contenidos de prensa producidos</t>
  </si>
  <si>
    <t xml:space="preserve">(Número de materiales difundidos / producidos)*100 % </t>
  </si>
  <si>
    <t>Difundir el 100% de los materiales producidos</t>
  </si>
  <si>
    <t>Realizar el monitoreo de medios de comunicación</t>
  </si>
  <si>
    <t>Monitoreo de Medios de Comunicación</t>
  </si>
  <si>
    <t>Mide el cumplimiento del Monitoreo de Medios de Comunicación</t>
  </si>
  <si>
    <t>(Número de síntesis informativas realizadas/300)* 100 %</t>
  </si>
  <si>
    <t xml:space="preserve">Síntesis Informativas </t>
  </si>
  <si>
    <t>Producir Programa de Radio Diálogos en Democracia</t>
  </si>
  <si>
    <t>Programa de Radio Diálogos en Democracia</t>
  </si>
  <si>
    <t>(Número de Programas Producidos / Transmitidos) * 100 %</t>
  </si>
  <si>
    <t>Producción y Transmisión de Programas de Radio</t>
  </si>
  <si>
    <t>Transmisión de 47 Programas</t>
  </si>
  <si>
    <t>Producir materiales audiovisuales</t>
  </si>
  <si>
    <t xml:space="preserve">Difusión de Productos Audiovisuales </t>
  </si>
  <si>
    <t>Mide el cumplimiento de la producción de materiales audiovisuales</t>
  </si>
  <si>
    <t>Productos Audiovisuales</t>
  </si>
  <si>
    <t>Difundir el 100% de los materiales audiovisuales</t>
  </si>
  <si>
    <t>Implementar difusión en Redes Sociales</t>
  </si>
  <si>
    <t>Difusión en redes Sociales</t>
  </si>
  <si>
    <t>Mide el cumplimiento de la difusión de contenidos en Redes Sociales</t>
  </si>
  <si>
    <t xml:space="preserve">(Número de materiales difundidos / producidos)*100% </t>
  </si>
  <si>
    <t>Difundir el 100% de los materiales</t>
  </si>
  <si>
    <t>Fortalecer los mecanismos preventivos de control interno, llevar a cabo procesos de auditoría financiera, administrativa y de desempeño en las diversas áreas del Instituto, generando una cultura de prevención, transparencia y rendición de cuentas</t>
  </si>
  <si>
    <t>Acciones preventivas realizadas</t>
  </si>
  <si>
    <t>Mide el Porcentaje de acciones preventivas realizadas</t>
  </si>
  <si>
    <t>(Número de Acciones preventivas realizadas/requeridas)*100 %</t>
  </si>
  <si>
    <t>Acciones Preventivas</t>
  </si>
  <si>
    <t>Realizar el 100% de las acciones preventivas requeridas</t>
  </si>
  <si>
    <t>Órgano Interno de Control</t>
  </si>
  <si>
    <t>Realización de documentos para generar y actualizar el Marco Normativo</t>
  </si>
  <si>
    <t xml:space="preserve"> Mide el porcentaje de cumplimiento en la realización de documentos para generar y actualizar el Marco Normativo</t>
  </si>
  <si>
    <t>(Número de documentos emitidos/requeridos)*100%</t>
  </si>
  <si>
    <t>Documentos emitidos</t>
  </si>
  <si>
    <t>Elaboración del 100% de los Documentos requeridos</t>
  </si>
  <si>
    <t>Actividades requeridas</t>
  </si>
  <si>
    <t>Mide el porcentaje de actividades realizadas para atender los requerimientos de los sistemas anticorrupción y por disposiciones jurídicas emitidas</t>
  </si>
  <si>
    <t>(Número de actividades realizadas/requeridas)*100</t>
  </si>
  <si>
    <t>Actividades</t>
  </si>
  <si>
    <t>Atención del 100% de las Actividades requeridas</t>
  </si>
  <si>
    <t>Procedimientos de Auditoría Financiera, de Gestión y Desempeño realizados</t>
  </si>
  <si>
    <t>Mide los procedimientos  de Auditoría Financiera, de Gestión y Desempeño realizados</t>
  </si>
  <si>
    <t>(Número de Procedimientos de auditoria realizados/requeridos)*100 %</t>
  </si>
  <si>
    <t>Procedimientos</t>
  </si>
  <si>
    <t>Atención del 100% de los procedimientos planeados y requeridos</t>
  </si>
  <si>
    <t>Trámite oportuno de los expedientes conformados por la posible comisión de las faltas administrativas requeridos</t>
  </si>
  <si>
    <t>Mide el cumplimiento al trámite oportuno en materia de investigación y substanciación conformados por la posible comisión de faltas administrativas, y en su caso sancionar las no graves</t>
  </si>
  <si>
    <t>(Número de expedientes conformados   por la posible comisión de las faltas administrativas realizados/requeridos)*100 %</t>
  </si>
  <si>
    <t>Expedientes materia de investigación, substanciación y sanción</t>
  </si>
  <si>
    <t>Dar el trámite oportuno del 100% de los expedientes conformados por la posible comisión de faltas administrativas</t>
  </si>
  <si>
    <t xml:space="preserve">Recepción, registro y verificación aleatoria de las Declaraciones Patrimoniales  y de Conflicto de Intereses recibidas </t>
  </si>
  <si>
    <t>Mide el cumplimiento de la Recepción, registro y verificación aleatoria  de las Declaraciones Patrimoniales y de Conflicto de Intereses  recibidas</t>
  </si>
  <si>
    <t>(Número de acciones realizadas de recepción, registro y verificación de Declaraciones Patrimoniales  y de Conflicto de Intereses  /requeridas)*100 %</t>
  </si>
  <si>
    <t>Acciones realizadas</t>
  </si>
  <si>
    <t>Recibir y Registrar el 100% de Declaraciones Patrimoniales  y de Conflicto de Intereses requeridas, así como verificación aleatoria</t>
  </si>
  <si>
    <t>Unidad de Transparencia</t>
  </si>
  <si>
    <t>Asegurar a las personas la Protección de los Datos Personales en posesión del IEEZ</t>
  </si>
  <si>
    <t>Administrar el Archivo Institucional</t>
  </si>
  <si>
    <t>Garantizar a las personas la transparencia, el acceso a la información y la protección de datos personales. Administrar el Archivo Institucional</t>
  </si>
  <si>
    <t>Atender las solicitudes que presenten las personas para el ejercicio del derecho de Acceso a la Información Pública y  la Transparencia, así como realizar acciones para difundir este derecho</t>
  </si>
  <si>
    <t xml:space="preserve">Atención a las solicitudes  y acciones de difusión en materia de transparencia y acceso a la información </t>
  </si>
  <si>
    <t>Administración de las acciones requeridas para la implementación del Archivo Institucional</t>
  </si>
  <si>
    <t>Mide el cumplimiento de las acciones para la administración del archivo institucional</t>
  </si>
  <si>
    <t>Mide el cumplimiento a las solicitudes y acciones de difusión del derecho de Protección de Datos Personales</t>
  </si>
  <si>
    <t>Mide el cumplimiento a las solicitudes  y acciones de difusión del derecho de acceso a la información y la transparencia institucional</t>
  </si>
  <si>
    <t>(Número de solicitudes atendidas+acciones de difusión realizadas/solicitudes recibidas+acciones de difusión programadas) 
*100 %</t>
  </si>
  <si>
    <t>(Número de solicitudes atendidas+acciones de difusión realizadas/solicitudes recibidas+acciones de difusión programadas)
* 100 %</t>
  </si>
  <si>
    <t>(Número de acciones para la administración del Archivo Institucional realizadas/programadas) *100 %</t>
  </si>
  <si>
    <t>Solicitudes y acciones de difusión</t>
  </si>
  <si>
    <t xml:space="preserve">Acciones </t>
  </si>
  <si>
    <t>Atención  el 100Atención del 100% de las solicitudes y acciones de difusión requeridas
% de las solicitudes recibidas y publicaciones requeridas</t>
  </si>
  <si>
    <t>Atención del 100% de las solicitudes y acciones de difusión requeridas</t>
  </si>
  <si>
    <t xml:space="preserve">Atención al 100% de las acciones de administración del Archivo Institucional </t>
  </si>
  <si>
    <t>Promoción del Voto para las y los zacatecanos en el extranjero Proceso Electoral 2020-2021</t>
  </si>
  <si>
    <t>Fortalecimiento de la Imagen Institucional y Difusión de la Cultura Cívica y Democrática</t>
  </si>
  <si>
    <t>Mide el cumplimiento de la realización de programa de Radio</t>
  </si>
  <si>
    <t>Atención a las solicitudes y acciones de difusión en materia del derecho de Protección de Datos Personales</t>
  </si>
  <si>
    <t>Realizar Acciones Preventivas mediante recomendaciones tendientes a la mejora continua de la gestión institucional. Así mismo llevar a cabo capacitaciones en esta materia al personal de la Institución</t>
  </si>
  <si>
    <t>Generar y actualizar el marco normativo del OIC</t>
  </si>
  <si>
    <t>Atender actividades requeridas por los sistemas anticorrupción y por disposiciones jurídicas emitidas</t>
  </si>
  <si>
    <t>Llevar a cabo los procedimientos para el cumplimiento del proceso de Auditoría Financiera, de Gestión y Desempeño</t>
  </si>
  <si>
    <t>Tramitar oportunamente los expedientes materia de investigación y substanciación conformados por la posible comisión de faltas administrativas, y en su caso sancionar las no graves, derivadas de auditorías realizadas por el OIC del IEEZ y/o revisiones, denuncias, así como de observaciones por auditorías de otros entes fiscalizadores</t>
  </si>
  <si>
    <t xml:space="preserve">Recepción, registro y verificación aleatoria de Declaraciones Patrimoniales y de Conflicto de Intereses </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</si>
</sst>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80A]dd/mm/yyyy"/>
    <numFmt numFmtId="166" formatCode="_-[$€-2]* #,##0.00_-;\-[$€-2]* #,##0.00_-;_-[$€-2]* &quot;-&quot;??_-"/>
  </numFmts>
  <fonts count="40">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b/>
      <sz val="10"/>
      <color indexed="9"/>
      <name val="Calibri"/>
      <family val="2"/>
    </font>
    <font>
      <sz val="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style="thin">
        <color theme="0" tint="-0.1499900072813034"/>
      </left>
      <right style="thin">
        <color theme="0" tint="-0.1499900072813034"/>
      </right>
      <top style="thin">
        <color theme="0" tint="-0.1499900072813034"/>
      </top>
      <bottom style="thin">
        <color theme="0" tint="-0.1499900072813034"/>
      </bottom>
    </border>
    <border>
      <left style="thin"/>
      <right style="thin"/>
      <top style="thin"/>
      <bottom style="thin"/>
    </border>
    <border>
      <left style="thin"/>
      <right/>
      <top/>
      <bottom/>
    </border>
  </borders>
  <cellStyleXfs count="2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166" fontId="1" fillId="0" borderId="0" applyFont="0" applyFill="0" applyBorder="0" applyAlignment="0" applyProtection="0"/>
    <xf numFmtId="166" fontId="1" fillId="0" borderId="0" applyFont="0" applyFill="0" applyBorder="0" applyAlignment="0" applyProtection="0"/>
    <xf numFmtId="166" fontId="0" fillId="0" borderId="0" applyFont="0" applyFill="0" applyBorder="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0" fillId="31" borderId="0" applyNumberFormat="0" applyBorder="0" applyAlignment="0" applyProtection="0"/>
    <xf numFmtId="0" fontId="21" fillId="0" borderId="0">
      <alignment/>
      <protection/>
    </xf>
    <xf numFmtId="166" fontId="21" fillId="0" borderId="0">
      <alignment/>
      <protection/>
    </xf>
    <xf numFmtId="166" fontId="21" fillId="0" borderId="0">
      <alignment/>
      <protection/>
    </xf>
    <xf numFmtId="166" fontId="21" fillId="0" borderId="0">
      <alignment/>
      <protection/>
    </xf>
    <xf numFmtId="166" fontId="21" fillId="0" borderId="0">
      <alignment/>
      <protection/>
    </xf>
    <xf numFmtId="166" fontId="21" fillId="0" borderId="0">
      <alignment/>
      <protection/>
    </xf>
    <xf numFmtId="166" fontId="21" fillId="0" borderId="0">
      <alignment/>
      <protection/>
    </xf>
    <xf numFmtId="166" fontId="21" fillId="0" borderId="0">
      <alignment/>
      <protection/>
    </xf>
    <xf numFmtId="166" fontId="21" fillId="0" borderId="0">
      <alignment/>
      <protection/>
    </xf>
    <xf numFmtId="166" fontId="21" fillId="0" borderId="0">
      <alignment/>
      <protection/>
    </xf>
    <xf numFmtId="166" fontId="21" fillId="0" borderId="0">
      <alignment/>
      <protection/>
    </xf>
    <xf numFmtId="166" fontId="21" fillId="0" borderId="0">
      <alignment/>
      <protection/>
    </xf>
    <xf numFmtId="166" fontId="21" fillId="0" borderId="0">
      <alignment/>
      <protection/>
    </xf>
    <xf numFmtId="0"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166" fontId="21" fillId="0" borderId="0">
      <alignment/>
      <protection/>
    </xf>
    <xf numFmtId="166" fontId="21" fillId="0" borderId="0">
      <alignment/>
      <protection/>
    </xf>
    <xf numFmtId="166" fontId="21" fillId="0" borderId="0">
      <alignment/>
      <protection/>
    </xf>
    <xf numFmtId="166" fontId="21" fillId="0" borderId="0">
      <alignment/>
      <protection/>
    </xf>
    <xf numFmtId="166" fontId="21" fillId="0" borderId="0">
      <alignment/>
      <protection/>
    </xf>
    <xf numFmtId="166" fontId="21" fillId="0" borderId="0">
      <alignment/>
      <protection/>
    </xf>
    <xf numFmtId="166" fontId="21" fillId="0" borderId="0">
      <alignment/>
      <protection/>
    </xf>
    <xf numFmtId="166" fontId="21" fillId="0" borderId="0">
      <alignment/>
      <protection/>
    </xf>
    <xf numFmtId="0" fontId="21" fillId="0" borderId="0">
      <alignment/>
      <protection/>
    </xf>
    <xf numFmtId="166" fontId="21" fillId="0" borderId="0">
      <alignment/>
      <protection/>
    </xf>
    <xf numFmtId="166" fontId="21" fillId="0" borderId="0">
      <alignment/>
      <protection/>
    </xf>
    <xf numFmtId="166" fontId="21" fillId="0" borderId="0">
      <alignment/>
      <protection/>
    </xf>
    <xf numFmtId="166" fontId="21" fillId="0" borderId="0">
      <alignment/>
      <protection/>
    </xf>
    <xf numFmtId="166" fontId="21" fillId="0" borderId="0">
      <alignment/>
      <protection/>
    </xf>
    <xf numFmtId="166" fontId="21" fillId="0" borderId="0">
      <alignment/>
      <protection/>
    </xf>
    <xf numFmtId="166" fontId="21" fillId="0" borderId="0">
      <alignment/>
      <protection/>
    </xf>
    <xf numFmtId="166" fontId="21" fillId="0" borderId="0">
      <alignment/>
      <protection/>
    </xf>
    <xf numFmtId="0" fontId="1" fillId="0" borderId="0">
      <alignment/>
      <protection/>
    </xf>
    <xf numFmtId="166" fontId="21" fillId="0" borderId="0">
      <alignment/>
      <protection/>
    </xf>
    <xf numFmtId="0" fontId="1" fillId="0" borderId="0">
      <alignment/>
      <protection/>
    </xf>
    <xf numFmtId="166" fontId="21" fillId="0" borderId="0">
      <alignment/>
      <protection/>
    </xf>
    <xf numFmtId="166" fontId="21" fillId="0" borderId="0">
      <alignment/>
      <protection/>
    </xf>
    <xf numFmtId="166" fontId="21" fillId="0" borderId="0">
      <alignment/>
      <protection/>
    </xf>
    <xf numFmtId="166" fontId="21" fillId="0" borderId="0">
      <alignment/>
      <protection/>
    </xf>
    <xf numFmtId="166" fontId="1" fillId="0" borderId="0">
      <alignment/>
      <protection/>
    </xf>
    <xf numFmtId="166" fontId="1" fillId="0" borderId="0">
      <alignment/>
      <protection/>
    </xf>
    <xf numFmtId="166" fontId="21" fillId="0" borderId="0">
      <alignment/>
      <protection/>
    </xf>
    <xf numFmtId="166" fontId="21" fillId="0" borderId="0">
      <alignment/>
      <protection/>
    </xf>
    <xf numFmtId="166" fontId="21" fillId="0" borderId="0">
      <alignment/>
      <protection/>
    </xf>
    <xf numFmtId="166" fontId="21" fillId="0" borderId="0">
      <alignment/>
      <protection/>
    </xf>
    <xf numFmtId="166" fontId="21" fillId="0" borderId="0">
      <alignment/>
      <protection/>
    </xf>
    <xf numFmtId="166" fontId="21" fillId="0" borderId="0">
      <alignment/>
      <protection/>
    </xf>
    <xf numFmtId="166" fontId="21" fillId="0" borderId="0">
      <alignment/>
      <protection/>
    </xf>
    <xf numFmtId="166" fontId="21" fillId="0" borderId="0">
      <alignment/>
      <protection/>
    </xf>
    <xf numFmtId="166" fontId="21" fillId="0" borderId="0">
      <alignment/>
      <protection/>
    </xf>
    <xf numFmtId="166" fontId="21" fillId="0" borderId="0">
      <alignment/>
      <protection/>
    </xf>
    <xf numFmtId="0" fontId="2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21" fillId="0" borderId="0">
      <alignment/>
      <protection/>
    </xf>
    <xf numFmtId="166" fontId="21" fillId="0" borderId="0">
      <alignment/>
      <protection/>
    </xf>
    <xf numFmtId="166" fontId="21" fillId="0" borderId="0">
      <alignment/>
      <protection/>
    </xf>
    <xf numFmtId="166" fontId="21" fillId="0" borderId="0">
      <alignment/>
      <protection/>
    </xf>
    <xf numFmtId="166" fontId="21" fillId="0" borderId="0">
      <alignment/>
      <protection/>
    </xf>
    <xf numFmtId="166" fontId="21" fillId="0" borderId="0">
      <alignment/>
      <protection/>
    </xf>
    <xf numFmtId="0"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21" fillId="0" borderId="0">
      <alignment/>
      <protection/>
    </xf>
    <xf numFmtId="166" fontId="21" fillId="0" borderId="0">
      <alignment/>
      <protection/>
    </xf>
    <xf numFmtId="166" fontId="21" fillId="0" borderId="0">
      <alignment/>
      <protection/>
    </xf>
    <xf numFmtId="166" fontId="21" fillId="0" borderId="0">
      <alignment/>
      <protection/>
    </xf>
    <xf numFmtId="166" fontId="21" fillId="0" borderId="0">
      <alignment/>
      <protection/>
    </xf>
    <xf numFmtId="166" fontId="21" fillId="0" borderId="0">
      <alignment/>
      <protection/>
    </xf>
    <xf numFmtId="166" fontId="21" fillId="0" borderId="0">
      <alignment/>
      <protection/>
    </xf>
    <xf numFmtId="166" fontId="21" fillId="0" borderId="0">
      <alignment/>
      <protection/>
    </xf>
    <xf numFmtId="166" fontId="21" fillId="0" borderId="0">
      <alignment/>
      <protection/>
    </xf>
    <xf numFmtId="166" fontId="21" fillId="0" borderId="0">
      <alignment/>
      <protection/>
    </xf>
    <xf numFmtId="166" fontId="21" fillId="0" borderId="0">
      <alignment/>
      <protection/>
    </xf>
    <xf numFmtId="0" fontId="21" fillId="0" borderId="0">
      <alignment/>
      <protection/>
    </xf>
    <xf numFmtId="166" fontId="21" fillId="0" borderId="0">
      <alignment/>
      <protection/>
    </xf>
    <xf numFmtId="166" fontId="21" fillId="0" borderId="0">
      <alignment/>
      <protection/>
    </xf>
    <xf numFmtId="166" fontId="21" fillId="0" borderId="0">
      <alignment/>
      <protection/>
    </xf>
    <xf numFmtId="166" fontId="21" fillId="0" borderId="0">
      <alignment/>
      <protection/>
    </xf>
    <xf numFmtId="166" fontId="21" fillId="0" borderId="0">
      <alignment/>
      <protection/>
    </xf>
    <xf numFmtId="0" fontId="21" fillId="0" borderId="0">
      <alignment/>
      <protection/>
    </xf>
    <xf numFmtId="166" fontId="0" fillId="0" borderId="0">
      <alignment/>
      <protection/>
    </xf>
    <xf numFmtId="0" fontId="21" fillId="0" borderId="0">
      <alignment/>
      <protection/>
    </xf>
    <xf numFmtId="0" fontId="2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166" fontId="1" fillId="0" borderId="0">
      <alignment/>
      <protection/>
    </xf>
    <xf numFmtId="0" fontId="21" fillId="0" borderId="0">
      <alignment/>
      <protection/>
    </xf>
    <xf numFmtId="0" fontId="21" fillId="0" borderId="0">
      <alignment/>
      <protection/>
    </xf>
    <xf numFmtId="0" fontId="1" fillId="0" borderId="0">
      <alignment/>
      <protection/>
    </xf>
    <xf numFmtId="0" fontId="21" fillId="0" borderId="0">
      <alignment/>
      <protection/>
    </xf>
    <xf numFmtId="166" fontId="21" fillId="0" borderId="0">
      <alignment/>
      <protection/>
    </xf>
    <xf numFmtId="166" fontId="21" fillId="0" borderId="0">
      <alignment/>
      <protection/>
    </xf>
    <xf numFmtId="166" fontId="21" fillId="0" borderId="0">
      <alignment/>
      <protection/>
    </xf>
    <xf numFmtId="166" fontId="21" fillId="0" borderId="0">
      <alignment/>
      <protection/>
    </xf>
    <xf numFmtId="166" fontId="21" fillId="0" borderId="0">
      <alignment/>
      <protection/>
    </xf>
    <xf numFmtId="0" fontId="21" fillId="0" borderId="0">
      <alignment/>
      <protection/>
    </xf>
    <xf numFmtId="0" fontId="21" fillId="0" borderId="0">
      <alignment/>
      <protection/>
    </xf>
    <xf numFmtId="166" fontId="21"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30">
    <xf numFmtId="0" fontId="0" fillId="0" borderId="0" xfId="0" applyFont="1" applyAlignment="1">
      <alignment/>
    </xf>
    <xf numFmtId="0" fontId="18" fillId="0" borderId="0" xfId="0" applyFont="1" applyAlignment="1">
      <alignment horizontal="justify" vertical="center"/>
    </xf>
    <xf numFmtId="0" fontId="18" fillId="33" borderId="10" xfId="0" applyFont="1" applyFill="1" applyBorder="1" applyAlignment="1">
      <alignment horizontal="justify" vertical="center" wrapText="1"/>
    </xf>
    <xf numFmtId="0" fontId="18" fillId="0" borderId="11" xfId="0" applyFont="1" applyFill="1" applyBorder="1" applyAlignment="1" applyProtection="1">
      <alignment horizontal="justify" vertical="center"/>
      <protection/>
    </xf>
    <xf numFmtId="0" fontId="18" fillId="0" borderId="0" xfId="0" applyFont="1" applyFill="1" applyAlignment="1">
      <alignment horizontal="justify" vertical="center"/>
    </xf>
    <xf numFmtId="9" fontId="20" fillId="0" borderId="11" xfId="0" applyNumberFormat="1" applyFont="1" applyFill="1" applyBorder="1" applyAlignment="1">
      <alignment horizontal="justify" vertical="center" wrapText="1"/>
    </xf>
    <xf numFmtId="0" fontId="38" fillId="0" borderId="11" xfId="0" applyFont="1" applyFill="1" applyBorder="1" applyAlignment="1" applyProtection="1">
      <alignment horizontal="justify" vertical="center"/>
      <protection/>
    </xf>
    <xf numFmtId="0" fontId="18" fillId="0" borderId="11" xfId="0" applyFont="1" applyFill="1" applyBorder="1" applyAlignment="1">
      <alignment horizontal="justify" vertical="center" wrapText="1"/>
    </xf>
    <xf numFmtId="14" fontId="18" fillId="0" borderId="11" xfId="0" applyNumberFormat="1" applyFont="1" applyFill="1" applyBorder="1" applyAlignment="1">
      <alignment horizontal="justify" vertical="center"/>
    </xf>
    <xf numFmtId="9" fontId="18" fillId="0" borderId="11" xfId="0" applyNumberFormat="1" applyFont="1" applyFill="1" applyBorder="1" applyAlignment="1">
      <alignment horizontal="justify" vertical="center" wrapText="1"/>
    </xf>
    <xf numFmtId="0" fontId="20" fillId="0" borderId="11" xfId="0" applyFont="1" applyFill="1" applyBorder="1" applyAlignment="1">
      <alignment horizontal="justify" vertical="center"/>
    </xf>
    <xf numFmtId="0" fontId="20" fillId="0" borderId="11" xfId="0" applyFont="1" applyFill="1" applyBorder="1" applyAlignment="1">
      <alignment horizontal="justify" vertical="center" wrapText="1"/>
    </xf>
    <xf numFmtId="0" fontId="20" fillId="0" borderId="11" xfId="0" applyFont="1" applyFill="1" applyBorder="1" applyAlignment="1" applyProtection="1">
      <alignment horizontal="justify" vertical="center" wrapText="1"/>
      <protection/>
    </xf>
    <xf numFmtId="0" fontId="18" fillId="0" borderId="11" xfId="0" applyFont="1" applyFill="1" applyBorder="1" applyAlignment="1">
      <alignment horizontal="justify" vertical="center"/>
    </xf>
    <xf numFmtId="0" fontId="18" fillId="0" borderId="11" xfId="74" applyFont="1" applyFill="1" applyBorder="1" applyAlignment="1">
      <alignment horizontal="justify" vertical="center" wrapText="1"/>
      <protection/>
    </xf>
    <xf numFmtId="9" fontId="39" fillId="0" borderId="11" xfId="0" applyNumberFormat="1" applyFont="1" applyFill="1" applyBorder="1" applyAlignment="1">
      <alignment horizontal="justify" vertical="center" wrapText="1"/>
    </xf>
    <xf numFmtId="9" fontId="39" fillId="0" borderId="11" xfId="0" applyNumberFormat="1" applyFont="1" applyFill="1" applyBorder="1" applyAlignment="1" applyProtection="1">
      <alignment horizontal="justify" vertical="center" wrapText="1"/>
      <protection/>
    </xf>
    <xf numFmtId="0" fontId="20" fillId="0" borderId="11" xfId="74" applyFont="1" applyFill="1" applyBorder="1" applyAlignment="1">
      <alignment horizontal="justify" vertical="center" wrapText="1"/>
      <protection/>
    </xf>
    <xf numFmtId="9" fontId="20" fillId="0" borderId="11" xfId="0" applyNumberFormat="1" applyFont="1" applyFill="1" applyBorder="1" applyAlignment="1">
      <alignment horizontal="justify" vertical="center"/>
    </xf>
    <xf numFmtId="0" fontId="38" fillId="0" borderId="11" xfId="0" applyFont="1" applyFill="1" applyBorder="1" applyAlignment="1">
      <alignment horizontal="justify" vertical="center"/>
    </xf>
    <xf numFmtId="9" fontId="18" fillId="0" borderId="11" xfId="0" applyNumberFormat="1" applyFont="1" applyFill="1" applyBorder="1" applyAlignment="1" applyProtection="1">
      <alignment horizontal="justify" vertical="center"/>
      <protection/>
    </xf>
    <xf numFmtId="0" fontId="20" fillId="0" borderId="11" xfId="203" applyFont="1" applyFill="1" applyBorder="1" applyAlignment="1">
      <alignment horizontal="justify" vertical="center" wrapText="1"/>
      <protection/>
    </xf>
    <xf numFmtId="9" fontId="18" fillId="0" borderId="11" xfId="0" applyNumberFormat="1" applyFont="1" applyFill="1" applyBorder="1" applyAlignment="1">
      <alignment horizontal="justify" vertical="center"/>
    </xf>
    <xf numFmtId="0" fontId="20" fillId="0" borderId="11" xfId="0" applyFont="1" applyFill="1" applyBorder="1" applyAlignment="1" applyProtection="1">
      <alignment horizontal="justify" vertical="center"/>
      <protection/>
    </xf>
    <xf numFmtId="9" fontId="20" fillId="0" borderId="11" xfId="203" applyNumberFormat="1" applyFont="1" applyFill="1" applyBorder="1" applyAlignment="1">
      <alignment horizontal="justify" vertical="center" wrapText="1"/>
      <protection/>
    </xf>
    <xf numFmtId="0" fontId="18" fillId="0" borderId="11" xfId="0" applyFont="1" applyFill="1" applyBorder="1" applyAlignment="1" applyProtection="1">
      <alignment horizontal="justify" vertical="center" wrapText="1"/>
      <protection/>
    </xf>
    <xf numFmtId="0" fontId="19" fillId="34" borderId="12" xfId="0" applyFont="1" applyFill="1" applyBorder="1" applyAlignment="1">
      <alignment horizontal="justify" vertical="center"/>
    </xf>
    <xf numFmtId="0" fontId="18" fillId="0" borderId="0" xfId="0" applyFont="1" applyAlignment="1">
      <alignment horizontal="justify" vertical="center"/>
    </xf>
    <xf numFmtId="0" fontId="18" fillId="33" borderId="12" xfId="0" applyFont="1" applyFill="1" applyBorder="1" applyAlignment="1">
      <alignment horizontal="justify" vertical="center"/>
    </xf>
    <xf numFmtId="0" fontId="18" fillId="33" borderId="13" xfId="0" applyFont="1" applyFill="1" applyBorder="1" applyAlignment="1">
      <alignment horizontal="justify" vertical="center"/>
    </xf>
  </cellXfs>
  <cellStyles count="20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Euro 2" xfId="46"/>
    <cellStyle name="Euro 3"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2 3" xfId="57"/>
    <cellStyle name="Moneda 5" xfId="58"/>
    <cellStyle name="Moneda 6" xfId="59"/>
    <cellStyle name="Neutral" xfId="60"/>
    <cellStyle name="Normal 10" xfId="61"/>
    <cellStyle name="Normal 10 2" xfId="62"/>
    <cellStyle name="Normal 11" xfId="63"/>
    <cellStyle name="Normal 12" xfId="64"/>
    <cellStyle name="Normal 13" xfId="65"/>
    <cellStyle name="Normal 14" xfId="66"/>
    <cellStyle name="Normal 14 2" xfId="67"/>
    <cellStyle name="Normal 15" xfId="68"/>
    <cellStyle name="Normal 15 2" xfId="69"/>
    <cellStyle name="Normal 16" xfId="70"/>
    <cellStyle name="Normal 17" xfId="71"/>
    <cellStyle name="Normal 18" xfId="72"/>
    <cellStyle name="Normal 19" xfId="73"/>
    <cellStyle name="Normal 2" xfId="74"/>
    <cellStyle name="Normal 2 10" xfId="75"/>
    <cellStyle name="Normal 2 11" xfId="76"/>
    <cellStyle name="Normal 2 12" xfId="77"/>
    <cellStyle name="Normal 2 13" xfId="78"/>
    <cellStyle name="Normal 2 14" xfId="79"/>
    <cellStyle name="Normal 2 15" xfId="80"/>
    <cellStyle name="Normal 2 16" xfId="81"/>
    <cellStyle name="Normal 2 17" xfId="82"/>
    <cellStyle name="Normal 2 18" xfId="83"/>
    <cellStyle name="Normal 2 19" xfId="84"/>
    <cellStyle name="Normal 2 2" xfId="85"/>
    <cellStyle name="Normal 2 2 10" xfId="86"/>
    <cellStyle name="Normal 2 2 11" xfId="87"/>
    <cellStyle name="Normal 2 2 12" xfId="88"/>
    <cellStyle name="Normal 2 2 13" xfId="89"/>
    <cellStyle name="Normal 2 2 14" xfId="90"/>
    <cellStyle name="Normal 2 2 15" xfId="91"/>
    <cellStyle name="Normal 2 2 16" xfId="92"/>
    <cellStyle name="Normal 2 2 2" xfId="93"/>
    <cellStyle name="Normal 2 2 3" xfId="94"/>
    <cellStyle name="Normal 2 2 4" xfId="95"/>
    <cellStyle name="Normal 2 2 5" xfId="96"/>
    <cellStyle name="Normal 2 2 6" xfId="97"/>
    <cellStyle name="Normal 2 2 7" xfId="98"/>
    <cellStyle name="Normal 2 2 8" xfId="99"/>
    <cellStyle name="Normal 2 2 9" xfId="100"/>
    <cellStyle name="Normal 2 20" xfId="101"/>
    <cellStyle name="Normal 2 21" xfId="102"/>
    <cellStyle name="Normal 2 22" xfId="103"/>
    <cellStyle name="Normal 2 3" xfId="104"/>
    <cellStyle name="Normal 2 3 10" xfId="105"/>
    <cellStyle name="Normal 2 3 11" xfId="106"/>
    <cellStyle name="Normal 2 3 12" xfId="107"/>
    <cellStyle name="Normal 2 3 13" xfId="108"/>
    <cellStyle name="Normal 2 3 14" xfId="109"/>
    <cellStyle name="Normal 2 3 15" xfId="110"/>
    <cellStyle name="Normal 2 3 16" xfId="111"/>
    <cellStyle name="Normal 2 3 17" xfId="112"/>
    <cellStyle name="Normal 2 3 18" xfId="113"/>
    <cellStyle name="Normal 2 3 2" xfId="114"/>
    <cellStyle name="Normal 2 3 3" xfId="115"/>
    <cellStyle name="Normal 2 3 4" xfId="116"/>
    <cellStyle name="Normal 2 3 5" xfId="117"/>
    <cellStyle name="Normal 2 3 6" xfId="118"/>
    <cellStyle name="Normal 2 3 7" xfId="119"/>
    <cellStyle name="Normal 2 3 8" xfId="120"/>
    <cellStyle name="Normal 2 3 9" xfId="121"/>
    <cellStyle name="Normal 2 4" xfId="122"/>
    <cellStyle name="Normal 2 4 2" xfId="123"/>
    <cellStyle name="Normal 2 5" xfId="124"/>
    <cellStyle name="Normal 2 5 2" xfId="125"/>
    <cellStyle name="Normal 2 6" xfId="126"/>
    <cellStyle name="Normal 2 6 2" xfId="127"/>
    <cellStyle name="Normal 2 7" xfId="128"/>
    <cellStyle name="Normal 2 8" xfId="129"/>
    <cellStyle name="Normal 2 9" xfId="130"/>
    <cellStyle name="Normal 20" xfId="131"/>
    <cellStyle name="Normal 21" xfId="132"/>
    <cellStyle name="Normal 22" xfId="133"/>
    <cellStyle name="Normal 23" xfId="134"/>
    <cellStyle name="Normal 24" xfId="135"/>
    <cellStyle name="Normal 25" xfId="136"/>
    <cellStyle name="Normal 26" xfId="137"/>
    <cellStyle name="Normal 27" xfId="138"/>
    <cellStyle name="Normal 28" xfId="139"/>
    <cellStyle name="Normal 29" xfId="140"/>
    <cellStyle name="Normal 3" xfId="141"/>
    <cellStyle name="Normal 3 10" xfId="142"/>
    <cellStyle name="Normal 3 11" xfId="143"/>
    <cellStyle name="Normal 3 12" xfId="144"/>
    <cellStyle name="Normal 3 13" xfId="145"/>
    <cellStyle name="Normal 3 14" xfId="146"/>
    <cellStyle name="Normal 3 15" xfId="147"/>
    <cellStyle name="Normal 3 16" xfId="148"/>
    <cellStyle name="Normal 3 17" xfId="149"/>
    <cellStyle name="Normal 3 18" xfId="150"/>
    <cellStyle name="Normal 3 18 2" xfId="151"/>
    <cellStyle name="Normal 3 18 2 2" xfId="152"/>
    <cellStyle name="Normal 3 18 3" xfId="153"/>
    <cellStyle name="Normal 3 18 3 2" xfId="154"/>
    <cellStyle name="Normal 3 19" xfId="155"/>
    <cellStyle name="Normal 3 2" xfId="156"/>
    <cellStyle name="Normal 3 3" xfId="157"/>
    <cellStyle name="Normal 3 4" xfId="158"/>
    <cellStyle name="Normal 3 5" xfId="159"/>
    <cellStyle name="Normal 3 6" xfId="160"/>
    <cellStyle name="Normal 3 7" xfId="161"/>
    <cellStyle name="Normal 3 8" xfId="162"/>
    <cellStyle name="Normal 3 9" xfId="163"/>
    <cellStyle name="Normal 30" xfId="164"/>
    <cellStyle name="Normal 30 2" xfId="165"/>
    <cellStyle name="Normal 31" xfId="166"/>
    <cellStyle name="Normal 32" xfId="167"/>
    <cellStyle name="Normal 33" xfId="168"/>
    <cellStyle name="Normal 34" xfId="169"/>
    <cellStyle name="Normal 34 2" xfId="170"/>
    <cellStyle name="Normal 34 2 2" xfId="171"/>
    <cellStyle name="Normal 34 3" xfId="172"/>
    <cellStyle name="Normal 34 3 2" xfId="173"/>
    <cellStyle name="Normal 34 3 3" xfId="174"/>
    <cellStyle name="Normal 34 4" xfId="175"/>
    <cellStyle name="Normal 34 4 2" xfId="176"/>
    <cellStyle name="Normal 34 5" xfId="177"/>
    <cellStyle name="Normal 35" xfId="178"/>
    <cellStyle name="Normal 36" xfId="179"/>
    <cellStyle name="Normal 37" xfId="180"/>
    <cellStyle name="Normal 37 2" xfId="181"/>
    <cellStyle name="Normal 38" xfId="182"/>
    <cellStyle name="Normal 39" xfId="183"/>
    <cellStyle name="Normal 4" xfId="184"/>
    <cellStyle name="Normal 4 2" xfId="185"/>
    <cellStyle name="Normal 4 3" xfId="186"/>
    <cellStyle name="Normal 4 4" xfId="187"/>
    <cellStyle name="Normal 4 5" xfId="188"/>
    <cellStyle name="Normal 5" xfId="189"/>
    <cellStyle name="Normal 5 2" xfId="190"/>
    <cellStyle name="Normal 6" xfId="191"/>
    <cellStyle name="Normal 6 2" xfId="192"/>
    <cellStyle name="Normal 7" xfId="193"/>
    <cellStyle name="Normal 8" xfId="194"/>
    <cellStyle name="Normal 8 2" xfId="195"/>
    <cellStyle name="Normal 8 2 2" xfId="196"/>
    <cellStyle name="Normal 8 2 2 2" xfId="197"/>
    <cellStyle name="Normal 8 2 3" xfId="198"/>
    <cellStyle name="Normal 8 2 3 2" xfId="199"/>
    <cellStyle name="Normal 8 3" xfId="200"/>
    <cellStyle name="Normal 9" xfId="201"/>
    <cellStyle name="Normal 9 2" xfId="202"/>
    <cellStyle name="Normal_Hoja1" xfId="203"/>
    <cellStyle name="Notas" xfId="204"/>
    <cellStyle name="Percent" xfId="205"/>
    <cellStyle name="Salida" xfId="206"/>
    <cellStyle name="Texto de advertencia" xfId="207"/>
    <cellStyle name="Texto explicativo" xfId="208"/>
    <cellStyle name="Título" xfId="209"/>
    <cellStyle name="Título 1" xfId="210"/>
    <cellStyle name="Título 2" xfId="211"/>
    <cellStyle name="Título 3" xfId="212"/>
    <cellStyle name="Total" xfId="2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Worm\Desktop\6.%20Sistemas_2018_3er_trimestre_\5.%20LTAIPEZ39FV_LTG281217%20Indicadores%20de%20inter&#233;s%20p&#250;blico%201er_trimestre_201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usario%20IEEZ\Desktop\contencioso%20electoral\transparencia%20contencioso\transparencia%20contencioso%204to.%20trimestre\UTCE_39\6.%20LTAIPEZ39FVI%20%20Indicadores%20de%20objetivos%20y%20resultad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onsejo\Downloads\LTAIPEZ39FVI%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Ascendente</v>
          </cell>
        </row>
        <row r="2">
          <cell r="A2" t="str">
            <v>Descendente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1">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90"/>
  <sheetViews>
    <sheetView tabSelected="1" view="pageBreakPreview" zoomScaleNormal="120" zoomScaleSheetLayoutView="100" zoomScalePageLayoutView="0" workbookViewId="0" topLeftCell="A2">
      <pane ySplit="6" topLeftCell="A8" activePane="bottomLeft" state="frozen"/>
      <selection pane="topLeft" activeCell="A2" sqref="A2"/>
      <selection pane="bottomLeft" activeCell="A7" sqref="A7"/>
    </sheetView>
  </sheetViews>
  <sheetFormatPr defaultColWidth="9.140625" defaultRowHeight="15"/>
  <cols>
    <col min="1" max="1" width="8.00390625" style="1" bestFit="1" customWidth="1"/>
    <col min="2" max="2" width="10.8515625" style="1" customWidth="1"/>
    <col min="3" max="3" width="11.57421875" style="1" customWidth="1"/>
    <col min="4" max="4" width="13.8515625" style="1" customWidth="1"/>
    <col min="5" max="5" width="22.421875" style="1" customWidth="1"/>
    <col min="6" max="6" width="23.421875" style="1" customWidth="1"/>
    <col min="7" max="7" width="13.8515625" style="1" customWidth="1"/>
    <col min="8" max="8" width="18.57421875" style="1" customWidth="1"/>
    <col min="9" max="9" width="19.28125" style="1" customWidth="1"/>
    <col min="10" max="10" width="15.8515625" style="1" customWidth="1"/>
    <col min="11" max="11" width="10.28125" style="1" customWidth="1"/>
    <col min="12" max="12" width="7.421875" style="1" customWidth="1"/>
    <col min="13" max="13" width="13.140625" style="1" customWidth="1"/>
    <col min="14" max="14" width="10.28125" style="1" customWidth="1"/>
    <col min="15" max="15" width="8.7109375" style="1" customWidth="1"/>
    <col min="16" max="16" width="13.8515625" style="1" customWidth="1"/>
    <col min="17" max="17" width="23.8515625" style="1" customWidth="1"/>
    <col min="18" max="18" width="23.00390625" style="1" customWidth="1"/>
    <col min="19" max="19" width="11.8515625" style="1" customWidth="1"/>
    <col min="20" max="20" width="12.28125" style="1" customWidth="1"/>
    <col min="21" max="21" width="12.00390625" style="1" customWidth="1"/>
    <col min="22" max="16384" width="9.140625" style="1" customWidth="1"/>
  </cols>
  <sheetData>
    <row r="1" ht="12.75" hidden="1">
      <c r="A1" s="1" t="s">
        <v>0</v>
      </c>
    </row>
    <row r="2" spans="1:9" ht="12.75">
      <c r="A2" s="26" t="s">
        <v>1</v>
      </c>
      <c r="B2" s="27"/>
      <c r="C2" s="27"/>
      <c r="D2" s="26" t="s">
        <v>2</v>
      </c>
      <c r="E2" s="27"/>
      <c r="F2" s="27"/>
      <c r="G2" s="26" t="s">
        <v>3</v>
      </c>
      <c r="H2" s="27"/>
      <c r="I2" s="27"/>
    </row>
    <row r="3" spans="1:9" ht="64.5" customHeight="1">
      <c r="A3" s="28" t="s">
        <v>4</v>
      </c>
      <c r="B3" s="27"/>
      <c r="C3" s="27"/>
      <c r="D3" s="28" t="s">
        <v>5</v>
      </c>
      <c r="E3" s="27"/>
      <c r="F3" s="27"/>
      <c r="G3" s="29" t="s">
        <v>6</v>
      </c>
      <c r="H3" s="27"/>
      <c r="I3" s="27"/>
    </row>
    <row r="4" spans="1:21" ht="12.75" hidden="1">
      <c r="A4" s="1" t="s">
        <v>7</v>
      </c>
      <c r="B4" s="1" t="s">
        <v>8</v>
      </c>
      <c r="C4" s="1" t="s">
        <v>8</v>
      </c>
      <c r="D4" s="1" t="s">
        <v>9</v>
      </c>
      <c r="E4" s="1" t="s">
        <v>7</v>
      </c>
      <c r="F4" s="1" t="s">
        <v>7</v>
      </c>
      <c r="G4" s="1" t="s">
        <v>7</v>
      </c>
      <c r="H4" s="1" t="s">
        <v>9</v>
      </c>
      <c r="I4" s="1" t="s">
        <v>9</v>
      </c>
      <c r="J4" s="1" t="s">
        <v>7</v>
      </c>
      <c r="K4" s="1" t="s">
        <v>7</v>
      </c>
      <c r="L4" s="1" t="s">
        <v>7</v>
      </c>
      <c r="M4" s="1" t="s">
        <v>9</v>
      </c>
      <c r="N4" s="1" t="s">
        <v>9</v>
      </c>
      <c r="O4" s="1" t="s">
        <v>9</v>
      </c>
      <c r="P4" s="1" t="s">
        <v>10</v>
      </c>
      <c r="Q4" s="1" t="s">
        <v>9</v>
      </c>
      <c r="R4" s="1" t="s">
        <v>9</v>
      </c>
      <c r="S4" s="1" t="s">
        <v>8</v>
      </c>
      <c r="T4" s="1" t="s">
        <v>11</v>
      </c>
      <c r="U4" s="1" t="s">
        <v>12</v>
      </c>
    </row>
    <row r="5" spans="1:21" ht="12.75" hidden="1">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ht="12.75">
      <c r="A6" s="26" t="s">
        <v>34</v>
      </c>
      <c r="B6" s="27"/>
      <c r="C6" s="27"/>
      <c r="D6" s="27"/>
      <c r="E6" s="27"/>
      <c r="F6" s="27"/>
      <c r="G6" s="27"/>
      <c r="H6" s="27"/>
      <c r="I6" s="27"/>
      <c r="J6" s="27"/>
      <c r="K6" s="27"/>
      <c r="L6" s="27"/>
      <c r="M6" s="27"/>
      <c r="N6" s="27"/>
      <c r="O6" s="27"/>
      <c r="P6" s="27"/>
      <c r="Q6" s="27"/>
      <c r="R6" s="27"/>
      <c r="S6" s="27"/>
      <c r="T6" s="27"/>
      <c r="U6" s="27"/>
    </row>
    <row r="7" spans="1:21" ht="93" customHeight="1">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row>
    <row r="8" spans="1:21" s="4" customFormat="1" ht="10.5" customHeight="1">
      <c r="A8" s="13">
        <v>2020</v>
      </c>
      <c r="B8" s="8">
        <v>43831</v>
      </c>
      <c r="C8" s="8">
        <v>43921</v>
      </c>
      <c r="D8" s="10" t="s">
        <v>243</v>
      </c>
      <c r="E8" s="11" t="s">
        <v>244</v>
      </c>
      <c r="F8" s="11" t="s">
        <v>245</v>
      </c>
      <c r="G8" s="11" t="s">
        <v>130</v>
      </c>
      <c r="H8" s="11" t="s">
        <v>246</v>
      </c>
      <c r="I8" s="11" t="s">
        <v>247</v>
      </c>
      <c r="J8" s="11" t="s">
        <v>248</v>
      </c>
      <c r="K8" s="11" t="s">
        <v>101</v>
      </c>
      <c r="L8" s="18">
        <v>0</v>
      </c>
      <c r="M8" s="11" t="s">
        <v>249</v>
      </c>
      <c r="N8" s="18">
        <v>1</v>
      </c>
      <c r="O8" s="5">
        <v>1</v>
      </c>
      <c r="P8" s="10" t="s">
        <v>56</v>
      </c>
      <c r="Q8" s="11" t="s">
        <v>250</v>
      </c>
      <c r="R8" s="11" t="s">
        <v>251</v>
      </c>
      <c r="S8" s="8">
        <v>43922</v>
      </c>
      <c r="T8" s="8">
        <v>43921</v>
      </c>
      <c r="U8" s="11"/>
    </row>
    <row r="9" spans="1:21" s="4" customFormat="1" ht="10.5" customHeight="1">
      <c r="A9" s="13">
        <v>2020</v>
      </c>
      <c r="B9" s="8">
        <v>43831</v>
      </c>
      <c r="C9" s="8">
        <v>43921</v>
      </c>
      <c r="D9" s="10" t="s">
        <v>243</v>
      </c>
      <c r="E9" s="11" t="s">
        <v>258</v>
      </c>
      <c r="F9" s="11" t="s">
        <v>259</v>
      </c>
      <c r="G9" s="10" t="s">
        <v>130</v>
      </c>
      <c r="H9" s="11" t="s">
        <v>367</v>
      </c>
      <c r="I9" s="11" t="s">
        <v>260</v>
      </c>
      <c r="J9" s="11" t="s">
        <v>261</v>
      </c>
      <c r="K9" s="11" t="s">
        <v>101</v>
      </c>
      <c r="L9" s="18">
        <v>0</v>
      </c>
      <c r="M9" s="11" t="s">
        <v>262</v>
      </c>
      <c r="N9" s="5">
        <v>1</v>
      </c>
      <c r="O9" s="5">
        <v>1</v>
      </c>
      <c r="P9" s="10" t="s">
        <v>56</v>
      </c>
      <c r="Q9" s="11" t="s">
        <v>250</v>
      </c>
      <c r="R9" s="11" t="s">
        <v>251</v>
      </c>
      <c r="S9" s="8">
        <v>43922</v>
      </c>
      <c r="T9" s="8">
        <v>43921</v>
      </c>
      <c r="U9" s="10"/>
    </row>
    <row r="10" spans="1:21" s="4" customFormat="1" ht="10.5" customHeight="1">
      <c r="A10" s="13">
        <v>2020</v>
      </c>
      <c r="B10" s="8">
        <v>43831</v>
      </c>
      <c r="C10" s="8">
        <v>43921</v>
      </c>
      <c r="D10" s="7" t="s">
        <v>263</v>
      </c>
      <c r="E10" s="7" t="s">
        <v>264</v>
      </c>
      <c r="F10" s="7" t="s">
        <v>265</v>
      </c>
      <c r="G10" s="8" t="s">
        <v>130</v>
      </c>
      <c r="H10" s="7" t="s">
        <v>266</v>
      </c>
      <c r="I10" s="7" t="s">
        <v>267</v>
      </c>
      <c r="J10" s="7" t="s">
        <v>268</v>
      </c>
      <c r="K10" s="7" t="s">
        <v>368</v>
      </c>
      <c r="L10" s="9">
        <v>0</v>
      </c>
      <c r="M10" s="7" t="s">
        <v>269</v>
      </c>
      <c r="N10" s="9">
        <v>0</v>
      </c>
      <c r="O10" s="9">
        <v>0</v>
      </c>
      <c r="P10" s="10" t="s">
        <v>56</v>
      </c>
      <c r="Q10" s="11" t="s">
        <v>250</v>
      </c>
      <c r="R10" s="12" t="s">
        <v>270</v>
      </c>
      <c r="S10" s="8">
        <v>43922</v>
      </c>
      <c r="T10" s="8">
        <v>43921</v>
      </c>
      <c r="U10" s="13"/>
    </row>
    <row r="11" spans="1:21" s="4" customFormat="1" ht="10.5" customHeight="1">
      <c r="A11" s="13">
        <v>2020</v>
      </c>
      <c r="B11" s="8">
        <v>43831</v>
      </c>
      <c r="C11" s="8">
        <v>43921</v>
      </c>
      <c r="D11" s="7" t="s">
        <v>271</v>
      </c>
      <c r="E11" s="7" t="s">
        <v>272</v>
      </c>
      <c r="F11" s="7" t="s">
        <v>273</v>
      </c>
      <c r="G11" s="8" t="s">
        <v>130</v>
      </c>
      <c r="H11" s="7" t="s">
        <v>274</v>
      </c>
      <c r="I11" s="7" t="s">
        <v>273</v>
      </c>
      <c r="J11" s="7" t="s">
        <v>275</v>
      </c>
      <c r="K11" s="7" t="s">
        <v>368</v>
      </c>
      <c r="L11" s="9">
        <v>0</v>
      </c>
      <c r="M11" s="7" t="s">
        <v>369</v>
      </c>
      <c r="N11" s="9">
        <v>0.61</v>
      </c>
      <c r="O11" s="9">
        <v>0.61</v>
      </c>
      <c r="P11" s="10" t="s">
        <v>56</v>
      </c>
      <c r="Q11" s="11" t="s">
        <v>250</v>
      </c>
      <c r="R11" s="12" t="s">
        <v>270</v>
      </c>
      <c r="S11" s="8">
        <v>43922</v>
      </c>
      <c r="T11" s="8">
        <v>43921</v>
      </c>
      <c r="U11" s="13"/>
    </row>
    <row r="12" spans="1:21" s="4" customFormat="1" ht="10.5" customHeight="1">
      <c r="A12" s="13">
        <v>2020</v>
      </c>
      <c r="B12" s="8">
        <v>43831</v>
      </c>
      <c r="C12" s="8">
        <v>43921</v>
      </c>
      <c r="D12" s="7" t="s">
        <v>276</v>
      </c>
      <c r="E12" s="7" t="s">
        <v>277</v>
      </c>
      <c r="F12" s="7" t="s">
        <v>278</v>
      </c>
      <c r="G12" s="8" t="s">
        <v>130</v>
      </c>
      <c r="H12" s="7" t="s">
        <v>279</v>
      </c>
      <c r="I12" s="7" t="s">
        <v>278</v>
      </c>
      <c r="J12" s="7" t="s">
        <v>280</v>
      </c>
      <c r="K12" s="7" t="s">
        <v>368</v>
      </c>
      <c r="L12" s="9">
        <v>0</v>
      </c>
      <c r="M12" s="7" t="s">
        <v>370</v>
      </c>
      <c r="N12" s="9">
        <v>0.5</v>
      </c>
      <c r="O12" s="9">
        <v>0.5</v>
      </c>
      <c r="P12" s="10" t="s">
        <v>56</v>
      </c>
      <c r="Q12" s="11" t="s">
        <v>250</v>
      </c>
      <c r="R12" s="12" t="s">
        <v>270</v>
      </c>
      <c r="S12" s="8">
        <v>43922</v>
      </c>
      <c r="T12" s="8">
        <v>43921</v>
      </c>
      <c r="U12" s="13"/>
    </row>
    <row r="13" spans="1:21" s="4" customFormat="1" ht="10.5" customHeight="1">
      <c r="A13" s="13">
        <v>2020</v>
      </c>
      <c r="B13" s="8">
        <v>43831</v>
      </c>
      <c r="C13" s="8">
        <v>43921</v>
      </c>
      <c r="D13" s="7" t="s">
        <v>281</v>
      </c>
      <c r="E13" s="7" t="s">
        <v>282</v>
      </c>
      <c r="F13" s="7" t="s">
        <v>282</v>
      </c>
      <c r="G13" s="8" t="s">
        <v>130</v>
      </c>
      <c r="H13" s="7" t="s">
        <v>283</v>
      </c>
      <c r="I13" s="7" t="s">
        <v>284</v>
      </c>
      <c r="J13" s="7" t="s">
        <v>285</v>
      </c>
      <c r="K13" s="7" t="s">
        <v>368</v>
      </c>
      <c r="L13" s="9">
        <v>0</v>
      </c>
      <c r="M13" s="9" t="s">
        <v>286</v>
      </c>
      <c r="N13" s="9">
        <v>0.66</v>
      </c>
      <c r="O13" s="9">
        <v>0.66</v>
      </c>
      <c r="P13" s="10" t="s">
        <v>56</v>
      </c>
      <c r="Q13" s="11" t="s">
        <v>250</v>
      </c>
      <c r="R13" s="12" t="s">
        <v>270</v>
      </c>
      <c r="S13" s="8">
        <v>43922</v>
      </c>
      <c r="T13" s="8">
        <v>43921</v>
      </c>
      <c r="U13" s="7"/>
    </row>
    <row r="14" spans="1:21" s="4" customFormat="1" ht="10.5" customHeight="1">
      <c r="A14" s="13">
        <v>2020</v>
      </c>
      <c r="B14" s="8">
        <v>43831</v>
      </c>
      <c r="C14" s="8">
        <v>43921</v>
      </c>
      <c r="D14" s="7" t="s">
        <v>287</v>
      </c>
      <c r="E14" s="7" t="s">
        <v>288</v>
      </c>
      <c r="F14" s="7" t="s">
        <v>289</v>
      </c>
      <c r="G14" s="8" t="s">
        <v>130</v>
      </c>
      <c r="H14" s="7" t="s">
        <v>290</v>
      </c>
      <c r="I14" s="7" t="s">
        <v>289</v>
      </c>
      <c r="J14" s="7" t="s">
        <v>288</v>
      </c>
      <c r="K14" s="7" t="s">
        <v>368</v>
      </c>
      <c r="L14" s="9">
        <v>0</v>
      </c>
      <c r="M14" s="9" t="s">
        <v>291</v>
      </c>
      <c r="N14" s="22">
        <v>0</v>
      </c>
      <c r="O14" s="22">
        <v>0</v>
      </c>
      <c r="P14" s="10" t="s">
        <v>56</v>
      </c>
      <c r="Q14" s="11" t="s">
        <v>250</v>
      </c>
      <c r="R14" s="12" t="s">
        <v>270</v>
      </c>
      <c r="S14" s="8">
        <v>43922</v>
      </c>
      <c r="T14" s="8">
        <v>43921</v>
      </c>
      <c r="U14" s="7"/>
    </row>
    <row r="15" spans="1:21" s="4" customFormat="1" ht="10.5" customHeight="1">
      <c r="A15" s="13">
        <v>2020</v>
      </c>
      <c r="B15" s="8">
        <v>43831</v>
      </c>
      <c r="C15" s="8">
        <v>43921</v>
      </c>
      <c r="D15" s="7" t="s">
        <v>292</v>
      </c>
      <c r="E15" s="7" t="s">
        <v>293</v>
      </c>
      <c r="F15" s="7" t="s">
        <v>293</v>
      </c>
      <c r="G15" s="8" t="s">
        <v>130</v>
      </c>
      <c r="H15" s="7" t="s">
        <v>294</v>
      </c>
      <c r="I15" s="7" t="s">
        <v>295</v>
      </c>
      <c r="J15" s="7" t="s">
        <v>296</v>
      </c>
      <c r="K15" s="7" t="s">
        <v>368</v>
      </c>
      <c r="L15" s="9">
        <v>0</v>
      </c>
      <c r="M15" s="9" t="s">
        <v>297</v>
      </c>
      <c r="N15" s="9">
        <v>0.34</v>
      </c>
      <c r="O15" s="9">
        <v>0.34</v>
      </c>
      <c r="P15" s="10" t="s">
        <v>56</v>
      </c>
      <c r="Q15" s="11" t="s">
        <v>250</v>
      </c>
      <c r="R15" s="12" t="s">
        <v>270</v>
      </c>
      <c r="S15" s="8">
        <v>43922</v>
      </c>
      <c r="T15" s="8">
        <v>43921</v>
      </c>
      <c r="U15" s="7"/>
    </row>
    <row r="16" spans="1:21" s="4" customFormat="1" ht="10.5" customHeight="1">
      <c r="A16" s="13">
        <v>2020</v>
      </c>
      <c r="B16" s="8">
        <v>43831</v>
      </c>
      <c r="C16" s="8">
        <v>43921</v>
      </c>
      <c r="D16" s="7" t="s">
        <v>298</v>
      </c>
      <c r="E16" s="7" t="s">
        <v>299</v>
      </c>
      <c r="F16" s="7" t="s">
        <v>293</v>
      </c>
      <c r="G16" s="8" t="s">
        <v>130</v>
      </c>
      <c r="H16" s="7" t="s">
        <v>300</v>
      </c>
      <c r="I16" s="7" t="s">
        <v>301</v>
      </c>
      <c r="J16" s="7" t="s">
        <v>300</v>
      </c>
      <c r="K16" s="7" t="s">
        <v>368</v>
      </c>
      <c r="L16" s="9">
        <v>0</v>
      </c>
      <c r="M16" s="9" t="s">
        <v>302</v>
      </c>
      <c r="N16" s="22">
        <v>0.25</v>
      </c>
      <c r="O16" s="22">
        <v>0.25</v>
      </c>
      <c r="P16" s="10" t="s">
        <v>56</v>
      </c>
      <c r="Q16" s="11" t="s">
        <v>250</v>
      </c>
      <c r="R16" s="12" t="s">
        <v>270</v>
      </c>
      <c r="S16" s="8">
        <v>43922</v>
      </c>
      <c r="T16" s="8">
        <v>43921</v>
      </c>
      <c r="U16" s="7" t="s">
        <v>303</v>
      </c>
    </row>
    <row r="17" spans="1:21" s="4" customFormat="1" ht="10.5" customHeight="1">
      <c r="A17" s="13">
        <v>2020</v>
      </c>
      <c r="B17" s="8">
        <v>43831</v>
      </c>
      <c r="C17" s="8">
        <v>43921</v>
      </c>
      <c r="D17" s="7" t="s">
        <v>304</v>
      </c>
      <c r="E17" s="7" t="s">
        <v>305</v>
      </c>
      <c r="F17" s="7" t="s">
        <v>306</v>
      </c>
      <c r="G17" s="8" t="s">
        <v>130</v>
      </c>
      <c r="H17" s="7" t="s">
        <v>307</v>
      </c>
      <c r="I17" s="7" t="s">
        <v>308</v>
      </c>
      <c r="J17" s="7" t="s">
        <v>309</v>
      </c>
      <c r="K17" s="7" t="s">
        <v>368</v>
      </c>
      <c r="L17" s="9">
        <v>0</v>
      </c>
      <c r="M17" s="9" t="s">
        <v>310</v>
      </c>
      <c r="N17" s="9">
        <v>0</v>
      </c>
      <c r="O17" s="9">
        <v>0</v>
      </c>
      <c r="P17" s="10" t="s">
        <v>56</v>
      </c>
      <c r="Q17" s="11" t="s">
        <v>250</v>
      </c>
      <c r="R17" s="12" t="s">
        <v>270</v>
      </c>
      <c r="S17" s="8">
        <v>43922</v>
      </c>
      <c r="T17" s="8">
        <v>43921</v>
      </c>
      <c r="U17" s="7"/>
    </row>
    <row r="18" spans="1:21" s="4" customFormat="1" ht="10.5" customHeight="1">
      <c r="A18" s="13">
        <v>2020</v>
      </c>
      <c r="B18" s="8">
        <v>43831</v>
      </c>
      <c r="C18" s="8">
        <v>43921</v>
      </c>
      <c r="D18" s="7" t="s">
        <v>311</v>
      </c>
      <c r="E18" s="7" t="s">
        <v>312</v>
      </c>
      <c r="F18" s="7" t="s">
        <v>313</v>
      </c>
      <c r="G18" s="8" t="s">
        <v>130</v>
      </c>
      <c r="H18" s="7" t="s">
        <v>314</v>
      </c>
      <c r="I18" s="7" t="s">
        <v>315</v>
      </c>
      <c r="J18" s="7" t="s">
        <v>316</v>
      </c>
      <c r="K18" s="7" t="s">
        <v>368</v>
      </c>
      <c r="L18" s="9">
        <v>0</v>
      </c>
      <c r="M18" s="9" t="s">
        <v>317</v>
      </c>
      <c r="N18" s="9">
        <v>0.25</v>
      </c>
      <c r="O18" s="9">
        <v>0.25</v>
      </c>
      <c r="P18" s="10" t="s">
        <v>56</v>
      </c>
      <c r="Q18" s="11" t="s">
        <v>250</v>
      </c>
      <c r="R18" s="12" t="s">
        <v>270</v>
      </c>
      <c r="S18" s="8">
        <v>43922</v>
      </c>
      <c r="T18" s="8">
        <v>43921</v>
      </c>
      <c r="U18" s="7"/>
    </row>
    <row r="19" spans="1:21" s="4" customFormat="1" ht="10.5" customHeight="1">
      <c r="A19" s="13">
        <v>2020</v>
      </c>
      <c r="B19" s="8">
        <v>43831</v>
      </c>
      <c r="C19" s="8">
        <v>43921</v>
      </c>
      <c r="D19" s="7" t="s">
        <v>318</v>
      </c>
      <c r="E19" s="7" t="s">
        <v>319</v>
      </c>
      <c r="F19" s="7" t="s">
        <v>320</v>
      </c>
      <c r="G19" s="8" t="s">
        <v>130</v>
      </c>
      <c r="H19" s="7" t="s">
        <v>321</v>
      </c>
      <c r="I19" s="7" t="s">
        <v>322</v>
      </c>
      <c r="J19" s="7" t="s">
        <v>320</v>
      </c>
      <c r="K19" s="7" t="s">
        <v>368</v>
      </c>
      <c r="L19" s="9">
        <v>0</v>
      </c>
      <c r="M19" s="7" t="s">
        <v>323</v>
      </c>
      <c r="N19" s="9">
        <v>0</v>
      </c>
      <c r="O19" s="9">
        <v>0</v>
      </c>
      <c r="P19" s="10" t="s">
        <v>56</v>
      </c>
      <c r="Q19" s="11" t="s">
        <v>250</v>
      </c>
      <c r="R19" s="12" t="s">
        <v>270</v>
      </c>
      <c r="S19" s="8">
        <v>43922</v>
      </c>
      <c r="T19" s="8">
        <v>43921</v>
      </c>
      <c r="U19" s="7"/>
    </row>
    <row r="20" spans="1:21" s="4" customFormat="1" ht="10.5" customHeight="1">
      <c r="A20" s="13">
        <v>2020</v>
      </c>
      <c r="B20" s="8">
        <v>43831</v>
      </c>
      <c r="C20" s="8">
        <v>43921</v>
      </c>
      <c r="D20" s="7" t="s">
        <v>324</v>
      </c>
      <c r="E20" s="7" t="s">
        <v>325</v>
      </c>
      <c r="F20" s="7" t="s">
        <v>326</v>
      </c>
      <c r="G20" s="8" t="s">
        <v>130</v>
      </c>
      <c r="H20" s="7" t="s">
        <v>321</v>
      </c>
      <c r="I20" s="7" t="s">
        <v>327</v>
      </c>
      <c r="J20" s="7" t="s">
        <v>326</v>
      </c>
      <c r="K20" s="7" t="s">
        <v>368</v>
      </c>
      <c r="L20" s="9">
        <v>0</v>
      </c>
      <c r="M20" s="9" t="s">
        <v>328</v>
      </c>
      <c r="N20" s="9">
        <v>0</v>
      </c>
      <c r="O20" s="9">
        <v>0</v>
      </c>
      <c r="P20" s="10" t="s">
        <v>56</v>
      </c>
      <c r="Q20" s="11" t="s">
        <v>250</v>
      </c>
      <c r="R20" s="12" t="s">
        <v>270</v>
      </c>
      <c r="S20" s="8">
        <v>43922</v>
      </c>
      <c r="T20" s="8">
        <v>43921</v>
      </c>
      <c r="U20" s="13"/>
    </row>
    <row r="21" spans="1:21" s="4" customFormat="1" ht="10.5" customHeight="1">
      <c r="A21" s="13">
        <v>2020</v>
      </c>
      <c r="B21" s="8">
        <v>43831</v>
      </c>
      <c r="C21" s="8">
        <v>43921</v>
      </c>
      <c r="D21" s="7" t="s">
        <v>371</v>
      </c>
      <c r="E21" s="7" t="s">
        <v>372</v>
      </c>
      <c r="F21" s="7" t="s">
        <v>213</v>
      </c>
      <c r="G21" s="7" t="s">
        <v>373</v>
      </c>
      <c r="H21" s="7" t="s">
        <v>214</v>
      </c>
      <c r="I21" s="7" t="s">
        <v>215</v>
      </c>
      <c r="J21" s="7" t="s">
        <v>216</v>
      </c>
      <c r="K21" s="7" t="s">
        <v>101</v>
      </c>
      <c r="L21" s="9">
        <v>0</v>
      </c>
      <c r="M21" s="7" t="s">
        <v>217</v>
      </c>
      <c r="N21" s="9">
        <v>0.25</v>
      </c>
      <c r="O21" s="9">
        <v>0.25</v>
      </c>
      <c r="P21" s="7" t="s">
        <v>56</v>
      </c>
      <c r="Q21" s="11" t="s">
        <v>250</v>
      </c>
      <c r="R21" s="7" t="s">
        <v>218</v>
      </c>
      <c r="S21" s="8">
        <v>43922</v>
      </c>
      <c r="T21" s="8">
        <v>43921</v>
      </c>
      <c r="U21" s="7"/>
    </row>
    <row r="22" spans="1:21" s="4" customFormat="1" ht="10.5" customHeight="1">
      <c r="A22" s="13">
        <v>2020</v>
      </c>
      <c r="B22" s="8">
        <v>43831</v>
      </c>
      <c r="C22" s="8">
        <v>43921</v>
      </c>
      <c r="D22" s="7" t="s">
        <v>371</v>
      </c>
      <c r="E22" s="7" t="s">
        <v>219</v>
      </c>
      <c r="F22" s="7" t="s">
        <v>220</v>
      </c>
      <c r="G22" s="7" t="s">
        <v>221</v>
      </c>
      <c r="H22" s="7" t="s">
        <v>222</v>
      </c>
      <c r="I22" s="7" t="s">
        <v>223</v>
      </c>
      <c r="J22" s="25" t="s">
        <v>224</v>
      </c>
      <c r="K22" s="7" t="s">
        <v>101</v>
      </c>
      <c r="L22" s="9">
        <v>0</v>
      </c>
      <c r="M22" s="7" t="s">
        <v>225</v>
      </c>
      <c r="N22" s="9">
        <v>0.25</v>
      </c>
      <c r="O22" s="9">
        <v>0.25</v>
      </c>
      <c r="P22" s="7" t="s">
        <v>56</v>
      </c>
      <c r="Q22" s="11" t="s">
        <v>250</v>
      </c>
      <c r="R22" s="7" t="s">
        <v>218</v>
      </c>
      <c r="S22" s="8">
        <v>43922</v>
      </c>
      <c r="T22" s="8">
        <v>43921</v>
      </c>
      <c r="U22" s="7"/>
    </row>
    <row r="23" spans="1:21" s="4" customFormat="1" ht="10.5" customHeight="1">
      <c r="A23" s="13">
        <v>2020</v>
      </c>
      <c r="B23" s="8">
        <v>43831</v>
      </c>
      <c r="C23" s="8">
        <v>43921</v>
      </c>
      <c r="D23" s="7" t="s">
        <v>371</v>
      </c>
      <c r="E23" s="23" t="s">
        <v>226</v>
      </c>
      <c r="F23" s="7" t="s">
        <v>227</v>
      </c>
      <c r="G23" s="7" t="s">
        <v>130</v>
      </c>
      <c r="H23" s="7" t="s">
        <v>228</v>
      </c>
      <c r="I23" s="7" t="s">
        <v>229</v>
      </c>
      <c r="J23" s="25" t="s">
        <v>230</v>
      </c>
      <c r="K23" s="7" t="s">
        <v>101</v>
      </c>
      <c r="L23" s="9">
        <v>0</v>
      </c>
      <c r="M23" s="7" t="s">
        <v>231</v>
      </c>
      <c r="N23" s="9">
        <v>0.25</v>
      </c>
      <c r="O23" s="9">
        <v>0.25</v>
      </c>
      <c r="P23" s="7" t="s">
        <v>56</v>
      </c>
      <c r="Q23" s="11" t="s">
        <v>250</v>
      </c>
      <c r="R23" s="7" t="s">
        <v>218</v>
      </c>
      <c r="S23" s="8">
        <v>43922</v>
      </c>
      <c r="T23" s="8">
        <v>43921</v>
      </c>
      <c r="U23" s="7"/>
    </row>
    <row r="24" spans="1:21" s="4" customFormat="1" ht="10.5" customHeight="1">
      <c r="A24" s="13">
        <v>2020</v>
      </c>
      <c r="B24" s="8">
        <v>43831</v>
      </c>
      <c r="C24" s="8">
        <v>43921</v>
      </c>
      <c r="D24" s="7" t="s">
        <v>371</v>
      </c>
      <c r="E24" s="12" t="s">
        <v>232</v>
      </c>
      <c r="F24" s="7" t="s">
        <v>233</v>
      </c>
      <c r="G24" s="7" t="s">
        <v>130</v>
      </c>
      <c r="H24" s="7" t="s">
        <v>234</v>
      </c>
      <c r="I24" s="7" t="s">
        <v>235</v>
      </c>
      <c r="J24" s="25" t="s">
        <v>374</v>
      </c>
      <c r="K24" s="7" t="s">
        <v>101</v>
      </c>
      <c r="L24" s="9">
        <v>0.75</v>
      </c>
      <c r="M24" s="7" t="s">
        <v>236</v>
      </c>
      <c r="N24" s="9">
        <v>1</v>
      </c>
      <c r="O24" s="9">
        <v>0.25</v>
      </c>
      <c r="P24" s="7" t="s">
        <v>56</v>
      </c>
      <c r="Q24" s="11" t="s">
        <v>250</v>
      </c>
      <c r="R24" s="7" t="s">
        <v>218</v>
      </c>
      <c r="S24" s="8">
        <v>43922</v>
      </c>
      <c r="T24" s="8">
        <v>43921</v>
      </c>
      <c r="U24" s="7"/>
    </row>
    <row r="25" spans="1:21" s="4" customFormat="1" ht="10.5" customHeight="1">
      <c r="A25" s="13">
        <v>2020</v>
      </c>
      <c r="B25" s="8">
        <v>43831</v>
      </c>
      <c r="C25" s="8">
        <v>43921</v>
      </c>
      <c r="D25" s="7" t="s">
        <v>371</v>
      </c>
      <c r="E25" s="12" t="s">
        <v>237</v>
      </c>
      <c r="F25" s="7" t="s">
        <v>375</v>
      </c>
      <c r="G25" s="7" t="s">
        <v>130</v>
      </c>
      <c r="H25" s="7" t="s">
        <v>238</v>
      </c>
      <c r="I25" s="7" t="s">
        <v>239</v>
      </c>
      <c r="J25" s="25" t="s">
        <v>240</v>
      </c>
      <c r="K25" s="7" t="s">
        <v>101</v>
      </c>
      <c r="L25" s="9">
        <v>0</v>
      </c>
      <c r="M25" s="7" t="s">
        <v>241</v>
      </c>
      <c r="N25" s="9">
        <v>0</v>
      </c>
      <c r="O25" s="9">
        <v>0</v>
      </c>
      <c r="P25" s="7" t="s">
        <v>56</v>
      </c>
      <c r="Q25" s="11" t="s">
        <v>250</v>
      </c>
      <c r="R25" s="7" t="s">
        <v>218</v>
      </c>
      <c r="S25" s="8">
        <v>43922</v>
      </c>
      <c r="T25" s="8">
        <v>43921</v>
      </c>
      <c r="U25" s="7" t="s">
        <v>242</v>
      </c>
    </row>
    <row r="26" spans="1:21" s="4" customFormat="1" ht="10.5" customHeight="1">
      <c r="A26" s="13">
        <v>2020</v>
      </c>
      <c r="B26" s="8">
        <v>43831</v>
      </c>
      <c r="C26" s="8">
        <v>43921</v>
      </c>
      <c r="D26" s="10" t="s">
        <v>94</v>
      </c>
      <c r="E26" s="14" t="s">
        <v>95</v>
      </c>
      <c r="F26" s="14" t="s">
        <v>96</v>
      </c>
      <c r="G26" s="12" t="s">
        <v>97</v>
      </c>
      <c r="H26" s="13" t="s">
        <v>98</v>
      </c>
      <c r="I26" s="14" t="s">
        <v>99</v>
      </c>
      <c r="J26" s="14" t="s">
        <v>100</v>
      </c>
      <c r="K26" s="12" t="s">
        <v>101</v>
      </c>
      <c r="L26" s="9">
        <v>0</v>
      </c>
      <c r="M26" s="12" t="s">
        <v>102</v>
      </c>
      <c r="N26" s="15">
        <v>0.2</v>
      </c>
      <c r="O26" s="16">
        <v>0.2</v>
      </c>
      <c r="P26" s="12" t="s">
        <v>56</v>
      </c>
      <c r="Q26" s="11" t="s">
        <v>250</v>
      </c>
      <c r="R26" s="12" t="s">
        <v>103</v>
      </c>
      <c r="S26" s="8">
        <v>43922</v>
      </c>
      <c r="T26" s="8">
        <v>43921</v>
      </c>
      <c r="U26" s="12"/>
    </row>
    <row r="27" spans="1:21" s="4" customFormat="1" ht="10.5" customHeight="1">
      <c r="A27" s="13">
        <v>2020</v>
      </c>
      <c r="B27" s="8">
        <v>43831</v>
      </c>
      <c r="C27" s="8">
        <v>43921</v>
      </c>
      <c r="D27" s="10" t="s">
        <v>94</v>
      </c>
      <c r="E27" s="14" t="s">
        <v>104</v>
      </c>
      <c r="F27" s="14" t="s">
        <v>105</v>
      </c>
      <c r="G27" s="12" t="s">
        <v>97</v>
      </c>
      <c r="H27" s="13" t="s">
        <v>106</v>
      </c>
      <c r="I27" s="14" t="s">
        <v>107</v>
      </c>
      <c r="J27" s="14" t="s">
        <v>108</v>
      </c>
      <c r="K27" s="12" t="s">
        <v>101</v>
      </c>
      <c r="L27" s="9">
        <v>0</v>
      </c>
      <c r="M27" s="12" t="s">
        <v>102</v>
      </c>
      <c r="N27" s="15">
        <v>0.1</v>
      </c>
      <c r="O27" s="16">
        <v>0.1</v>
      </c>
      <c r="P27" s="12" t="s">
        <v>56</v>
      </c>
      <c r="Q27" s="11" t="s">
        <v>250</v>
      </c>
      <c r="R27" s="12" t="s">
        <v>103</v>
      </c>
      <c r="S27" s="8">
        <v>43922</v>
      </c>
      <c r="T27" s="8">
        <v>43921</v>
      </c>
      <c r="U27" s="12"/>
    </row>
    <row r="28" spans="1:21" s="4" customFormat="1" ht="10.5" customHeight="1">
      <c r="A28" s="13">
        <v>2020</v>
      </c>
      <c r="B28" s="8">
        <v>43831</v>
      </c>
      <c r="C28" s="8">
        <v>43921</v>
      </c>
      <c r="D28" s="10" t="s">
        <v>94</v>
      </c>
      <c r="E28" s="14" t="s">
        <v>109</v>
      </c>
      <c r="F28" s="14" t="s">
        <v>110</v>
      </c>
      <c r="G28" s="12" t="s">
        <v>97</v>
      </c>
      <c r="H28" s="13" t="s">
        <v>111</v>
      </c>
      <c r="I28" s="14" t="s">
        <v>112</v>
      </c>
      <c r="J28" s="12" t="s">
        <v>113</v>
      </c>
      <c r="K28" s="12" t="s">
        <v>101</v>
      </c>
      <c r="L28" s="9">
        <v>0</v>
      </c>
      <c r="M28" s="12" t="s">
        <v>102</v>
      </c>
      <c r="N28" s="15">
        <v>0.1</v>
      </c>
      <c r="O28" s="16">
        <v>0.1</v>
      </c>
      <c r="P28" s="12" t="s">
        <v>56</v>
      </c>
      <c r="Q28" s="11" t="s">
        <v>250</v>
      </c>
      <c r="R28" s="12" t="s">
        <v>103</v>
      </c>
      <c r="S28" s="8">
        <v>43922</v>
      </c>
      <c r="T28" s="8">
        <v>43921</v>
      </c>
      <c r="U28" s="12"/>
    </row>
    <row r="29" spans="1:21" s="4" customFormat="1" ht="10.5" customHeight="1">
      <c r="A29" s="13">
        <v>2020</v>
      </c>
      <c r="B29" s="8">
        <v>43831</v>
      </c>
      <c r="C29" s="8">
        <v>43921</v>
      </c>
      <c r="D29" s="7" t="s">
        <v>93</v>
      </c>
      <c r="E29" s="7" t="s">
        <v>376</v>
      </c>
      <c r="F29" s="7" t="s">
        <v>377</v>
      </c>
      <c r="G29" s="7" t="s">
        <v>58</v>
      </c>
      <c r="H29" s="7" t="s">
        <v>83</v>
      </c>
      <c r="I29" s="7" t="s">
        <v>62</v>
      </c>
      <c r="J29" s="13" t="s">
        <v>378</v>
      </c>
      <c r="K29" s="7" t="s">
        <v>59</v>
      </c>
      <c r="L29" s="9">
        <v>0</v>
      </c>
      <c r="M29" s="7" t="s">
        <v>60</v>
      </c>
      <c r="N29" s="9">
        <v>0.25</v>
      </c>
      <c r="O29" s="9">
        <v>0.25</v>
      </c>
      <c r="P29" s="13" t="s">
        <v>56</v>
      </c>
      <c r="Q29" s="11" t="s">
        <v>250</v>
      </c>
      <c r="R29" s="7" t="s">
        <v>379</v>
      </c>
      <c r="S29" s="8">
        <v>43922</v>
      </c>
      <c r="T29" s="8">
        <v>43921</v>
      </c>
      <c r="U29" s="7"/>
    </row>
    <row r="30" spans="1:21" s="4" customFormat="1" ht="10.5" customHeight="1">
      <c r="A30" s="13">
        <v>2020</v>
      </c>
      <c r="B30" s="8">
        <v>43831</v>
      </c>
      <c r="C30" s="8">
        <v>43921</v>
      </c>
      <c r="D30" s="7" t="s">
        <v>93</v>
      </c>
      <c r="E30" s="7" t="s">
        <v>63</v>
      </c>
      <c r="F30" s="7" t="s">
        <v>78</v>
      </c>
      <c r="G30" s="7" t="s">
        <v>58</v>
      </c>
      <c r="H30" s="7" t="s">
        <v>83</v>
      </c>
      <c r="I30" s="7" t="s">
        <v>64</v>
      </c>
      <c r="J30" s="7" t="s">
        <v>88</v>
      </c>
      <c r="K30" s="7" t="s">
        <v>59</v>
      </c>
      <c r="L30" s="9">
        <v>0</v>
      </c>
      <c r="M30" s="7" t="s">
        <v>76</v>
      </c>
      <c r="N30" s="9">
        <v>0.25</v>
      </c>
      <c r="O30" s="9">
        <v>0.25</v>
      </c>
      <c r="P30" s="13" t="s">
        <v>56</v>
      </c>
      <c r="Q30" s="11" t="s">
        <v>250</v>
      </c>
      <c r="R30" s="7" t="s">
        <v>379</v>
      </c>
      <c r="S30" s="8">
        <v>43922</v>
      </c>
      <c r="T30" s="8">
        <v>43921</v>
      </c>
      <c r="U30" s="13"/>
    </row>
    <row r="31" spans="1:21" s="4" customFormat="1" ht="10.5" customHeight="1">
      <c r="A31" s="13">
        <v>2020</v>
      </c>
      <c r="B31" s="8">
        <v>43831</v>
      </c>
      <c r="C31" s="8">
        <v>43921</v>
      </c>
      <c r="D31" s="7" t="s">
        <v>93</v>
      </c>
      <c r="E31" s="7" t="s">
        <v>65</v>
      </c>
      <c r="F31" s="7" t="s">
        <v>79</v>
      </c>
      <c r="G31" s="7" t="s">
        <v>58</v>
      </c>
      <c r="H31" s="7" t="s">
        <v>84</v>
      </c>
      <c r="I31" s="7" t="s">
        <v>66</v>
      </c>
      <c r="J31" s="7" t="s">
        <v>73</v>
      </c>
      <c r="K31" s="7" t="s">
        <v>59</v>
      </c>
      <c r="L31" s="9">
        <v>0</v>
      </c>
      <c r="M31" s="7" t="s">
        <v>72</v>
      </c>
      <c r="N31" s="9">
        <v>0.25</v>
      </c>
      <c r="O31" s="9">
        <v>0.25</v>
      </c>
      <c r="P31" s="13" t="s">
        <v>56</v>
      </c>
      <c r="Q31" s="11" t="s">
        <v>250</v>
      </c>
      <c r="R31" s="7" t="s">
        <v>379</v>
      </c>
      <c r="S31" s="8">
        <v>43922</v>
      </c>
      <c r="T31" s="8">
        <v>43921</v>
      </c>
      <c r="U31" s="13"/>
    </row>
    <row r="32" spans="1:21" s="4" customFormat="1" ht="10.5" customHeight="1">
      <c r="A32" s="13">
        <v>2020</v>
      </c>
      <c r="B32" s="8">
        <v>43831</v>
      </c>
      <c r="C32" s="8">
        <v>43921</v>
      </c>
      <c r="D32" s="7" t="s">
        <v>93</v>
      </c>
      <c r="E32" s="7" t="s">
        <v>67</v>
      </c>
      <c r="F32" s="7" t="s">
        <v>80</v>
      </c>
      <c r="G32" s="7" t="s">
        <v>58</v>
      </c>
      <c r="H32" s="7" t="s">
        <v>85</v>
      </c>
      <c r="I32" s="7" t="s">
        <v>68</v>
      </c>
      <c r="J32" s="7" t="s">
        <v>89</v>
      </c>
      <c r="K32" s="7" t="s">
        <v>59</v>
      </c>
      <c r="L32" s="9">
        <v>0</v>
      </c>
      <c r="M32" s="7" t="s">
        <v>77</v>
      </c>
      <c r="N32" s="9">
        <v>0.25</v>
      </c>
      <c r="O32" s="9">
        <v>0.25</v>
      </c>
      <c r="P32" s="13" t="s">
        <v>56</v>
      </c>
      <c r="Q32" s="11" t="s">
        <v>250</v>
      </c>
      <c r="R32" s="7" t="s">
        <v>379</v>
      </c>
      <c r="S32" s="8">
        <v>43922</v>
      </c>
      <c r="T32" s="8">
        <v>43921</v>
      </c>
      <c r="U32" s="13"/>
    </row>
    <row r="33" spans="1:21" s="4" customFormat="1" ht="10.5" customHeight="1">
      <c r="A33" s="13">
        <v>2020</v>
      </c>
      <c r="B33" s="8">
        <v>43831</v>
      </c>
      <c r="C33" s="8">
        <v>43921</v>
      </c>
      <c r="D33" s="7" t="s">
        <v>93</v>
      </c>
      <c r="E33" s="7" t="s">
        <v>69</v>
      </c>
      <c r="F33" s="7" t="s">
        <v>81</v>
      </c>
      <c r="G33" s="7" t="s">
        <v>58</v>
      </c>
      <c r="H33" s="7" t="s">
        <v>86</v>
      </c>
      <c r="I33" s="7" t="s">
        <v>70</v>
      </c>
      <c r="J33" s="7" t="s">
        <v>90</v>
      </c>
      <c r="K33" s="7" t="s">
        <v>59</v>
      </c>
      <c r="L33" s="9">
        <v>0</v>
      </c>
      <c r="M33" s="7" t="s">
        <v>74</v>
      </c>
      <c r="N33" s="9">
        <v>0.25</v>
      </c>
      <c r="O33" s="9">
        <v>0.25</v>
      </c>
      <c r="P33" s="13" t="s">
        <v>56</v>
      </c>
      <c r="Q33" s="11" t="s">
        <v>250</v>
      </c>
      <c r="R33" s="7" t="s">
        <v>379</v>
      </c>
      <c r="S33" s="8">
        <v>43922</v>
      </c>
      <c r="T33" s="8">
        <v>43921</v>
      </c>
      <c r="U33" s="7" t="s">
        <v>75</v>
      </c>
    </row>
    <row r="34" spans="1:21" s="4" customFormat="1" ht="10.5" customHeight="1">
      <c r="A34" s="13">
        <v>2020</v>
      </c>
      <c r="B34" s="8">
        <v>43831</v>
      </c>
      <c r="C34" s="8">
        <v>43921</v>
      </c>
      <c r="D34" s="7" t="s">
        <v>93</v>
      </c>
      <c r="E34" s="7" t="s">
        <v>71</v>
      </c>
      <c r="F34" s="7" t="s">
        <v>82</v>
      </c>
      <c r="G34" s="7" t="s">
        <v>58</v>
      </c>
      <c r="H34" s="7" t="s">
        <v>87</v>
      </c>
      <c r="I34" s="7" t="s">
        <v>92</v>
      </c>
      <c r="J34" s="7" t="s">
        <v>91</v>
      </c>
      <c r="K34" s="7" t="s">
        <v>59</v>
      </c>
      <c r="L34" s="9">
        <v>0</v>
      </c>
      <c r="M34" s="7" t="s">
        <v>61</v>
      </c>
      <c r="N34" s="9">
        <v>0.25</v>
      </c>
      <c r="O34" s="9">
        <v>0.25</v>
      </c>
      <c r="P34" s="13" t="s">
        <v>56</v>
      </c>
      <c r="Q34" s="11" t="s">
        <v>250</v>
      </c>
      <c r="R34" s="7" t="s">
        <v>379</v>
      </c>
      <c r="S34" s="8">
        <v>43922</v>
      </c>
      <c r="T34" s="8">
        <v>43921</v>
      </c>
      <c r="U34" s="7" t="s">
        <v>75</v>
      </c>
    </row>
    <row r="35" spans="1:21" s="4" customFormat="1" ht="10.5" customHeight="1">
      <c r="A35" s="13">
        <v>2020</v>
      </c>
      <c r="B35" s="8">
        <v>43831</v>
      </c>
      <c r="C35" s="8">
        <v>43921</v>
      </c>
      <c r="D35" s="19" t="s">
        <v>139</v>
      </c>
      <c r="E35" s="13" t="s">
        <v>140</v>
      </c>
      <c r="F35" s="19" t="s">
        <v>139</v>
      </c>
      <c r="G35" s="3" t="s">
        <v>130</v>
      </c>
      <c r="H35" s="19" t="s">
        <v>139</v>
      </c>
      <c r="I35" s="13" t="s">
        <v>141</v>
      </c>
      <c r="J35" s="3" t="s">
        <v>142</v>
      </c>
      <c r="K35" s="13" t="s">
        <v>143</v>
      </c>
      <c r="L35" s="20">
        <v>0</v>
      </c>
      <c r="M35" s="3">
        <v>13</v>
      </c>
      <c r="N35" s="20">
        <v>0.23</v>
      </c>
      <c r="O35" s="20">
        <v>0.23</v>
      </c>
      <c r="P35" s="13" t="s">
        <v>56</v>
      </c>
      <c r="Q35" s="11" t="s">
        <v>250</v>
      </c>
      <c r="R35" s="23" t="s">
        <v>144</v>
      </c>
      <c r="S35" s="8">
        <v>43922</v>
      </c>
      <c r="T35" s="8">
        <v>43921</v>
      </c>
      <c r="U35" s="3"/>
    </row>
    <row r="36" spans="1:21" s="4" customFormat="1" ht="10.5" customHeight="1">
      <c r="A36" s="13">
        <v>2020</v>
      </c>
      <c r="B36" s="8">
        <v>43831</v>
      </c>
      <c r="C36" s="8">
        <v>43921</v>
      </c>
      <c r="D36" s="19" t="s">
        <v>145</v>
      </c>
      <c r="E36" s="19" t="s">
        <v>146</v>
      </c>
      <c r="F36" s="19" t="s">
        <v>145</v>
      </c>
      <c r="G36" s="3" t="s">
        <v>130</v>
      </c>
      <c r="H36" s="19" t="s">
        <v>145</v>
      </c>
      <c r="I36" s="13" t="s">
        <v>147</v>
      </c>
      <c r="J36" s="3" t="s">
        <v>142</v>
      </c>
      <c r="K36" s="13" t="s">
        <v>143</v>
      </c>
      <c r="L36" s="20">
        <v>0</v>
      </c>
      <c r="M36" s="3">
        <v>1</v>
      </c>
      <c r="N36" s="20">
        <v>0</v>
      </c>
      <c r="O36" s="20">
        <v>0</v>
      </c>
      <c r="P36" s="13" t="s">
        <v>56</v>
      </c>
      <c r="Q36" s="11" t="s">
        <v>250</v>
      </c>
      <c r="R36" s="23" t="s">
        <v>144</v>
      </c>
      <c r="S36" s="8">
        <v>43922</v>
      </c>
      <c r="T36" s="8">
        <v>43921</v>
      </c>
      <c r="U36" s="3"/>
    </row>
    <row r="37" spans="1:21" s="4" customFormat="1" ht="10.5" customHeight="1">
      <c r="A37" s="13">
        <v>2020</v>
      </c>
      <c r="B37" s="8">
        <v>43831</v>
      </c>
      <c r="C37" s="8">
        <v>43921</v>
      </c>
      <c r="D37" s="19" t="s">
        <v>148</v>
      </c>
      <c r="E37" s="19" t="s">
        <v>146</v>
      </c>
      <c r="F37" s="19" t="s">
        <v>148</v>
      </c>
      <c r="G37" s="3" t="s">
        <v>130</v>
      </c>
      <c r="H37" s="19" t="s">
        <v>148</v>
      </c>
      <c r="I37" s="13" t="s">
        <v>147</v>
      </c>
      <c r="J37" s="3" t="s">
        <v>142</v>
      </c>
      <c r="K37" s="13" t="s">
        <v>143</v>
      </c>
      <c r="L37" s="20">
        <v>0</v>
      </c>
      <c r="M37" s="3">
        <v>1</v>
      </c>
      <c r="N37" s="20">
        <v>0</v>
      </c>
      <c r="O37" s="20">
        <v>0</v>
      </c>
      <c r="P37" s="13" t="s">
        <v>56</v>
      </c>
      <c r="Q37" s="11" t="s">
        <v>250</v>
      </c>
      <c r="R37" s="23" t="s">
        <v>144</v>
      </c>
      <c r="S37" s="8">
        <v>43922</v>
      </c>
      <c r="T37" s="8">
        <v>43921</v>
      </c>
      <c r="U37" s="3"/>
    </row>
    <row r="38" spans="1:21" s="4" customFormat="1" ht="10.5" customHeight="1">
      <c r="A38" s="13">
        <v>2020</v>
      </c>
      <c r="B38" s="8">
        <v>43831</v>
      </c>
      <c r="C38" s="8">
        <v>43921</v>
      </c>
      <c r="D38" s="19" t="s">
        <v>149</v>
      </c>
      <c r="E38" s="19" t="s">
        <v>146</v>
      </c>
      <c r="F38" s="19" t="s">
        <v>149</v>
      </c>
      <c r="G38" s="3" t="s">
        <v>130</v>
      </c>
      <c r="H38" s="19" t="s">
        <v>149</v>
      </c>
      <c r="I38" s="13" t="s">
        <v>147</v>
      </c>
      <c r="J38" s="3" t="s">
        <v>142</v>
      </c>
      <c r="K38" s="13" t="s">
        <v>143</v>
      </c>
      <c r="L38" s="20">
        <v>0</v>
      </c>
      <c r="M38" s="3">
        <v>1</v>
      </c>
      <c r="N38" s="20">
        <v>0</v>
      </c>
      <c r="O38" s="20">
        <v>0</v>
      </c>
      <c r="P38" s="13" t="s">
        <v>56</v>
      </c>
      <c r="Q38" s="11" t="s">
        <v>250</v>
      </c>
      <c r="R38" s="23" t="s">
        <v>144</v>
      </c>
      <c r="S38" s="8">
        <v>43922</v>
      </c>
      <c r="T38" s="8">
        <v>43921</v>
      </c>
      <c r="U38" s="3"/>
    </row>
    <row r="39" spans="1:21" s="4" customFormat="1" ht="10.5" customHeight="1">
      <c r="A39" s="13">
        <v>2020</v>
      </c>
      <c r="B39" s="8">
        <v>43831</v>
      </c>
      <c r="C39" s="8">
        <v>43921</v>
      </c>
      <c r="D39" s="19" t="s">
        <v>150</v>
      </c>
      <c r="E39" s="19" t="s">
        <v>146</v>
      </c>
      <c r="F39" s="19" t="s">
        <v>150</v>
      </c>
      <c r="G39" s="3" t="s">
        <v>130</v>
      </c>
      <c r="H39" s="19" t="s">
        <v>150</v>
      </c>
      <c r="I39" s="13" t="s">
        <v>147</v>
      </c>
      <c r="J39" s="3" t="s">
        <v>142</v>
      </c>
      <c r="K39" s="13" t="s">
        <v>143</v>
      </c>
      <c r="L39" s="20">
        <v>0</v>
      </c>
      <c r="M39" s="3">
        <v>1</v>
      </c>
      <c r="N39" s="20">
        <v>0</v>
      </c>
      <c r="O39" s="20">
        <v>0</v>
      </c>
      <c r="P39" s="13" t="s">
        <v>56</v>
      </c>
      <c r="Q39" s="11" t="s">
        <v>250</v>
      </c>
      <c r="R39" s="23" t="s">
        <v>144</v>
      </c>
      <c r="S39" s="8">
        <v>43922</v>
      </c>
      <c r="T39" s="8">
        <v>43921</v>
      </c>
      <c r="U39" s="3"/>
    </row>
    <row r="40" spans="1:21" s="4" customFormat="1" ht="10.5" customHeight="1">
      <c r="A40" s="13">
        <v>2020</v>
      </c>
      <c r="B40" s="8">
        <v>43831</v>
      </c>
      <c r="C40" s="8">
        <v>43921</v>
      </c>
      <c r="D40" s="19" t="s">
        <v>151</v>
      </c>
      <c r="E40" s="19" t="s">
        <v>146</v>
      </c>
      <c r="F40" s="19" t="s">
        <v>151</v>
      </c>
      <c r="G40" s="3" t="s">
        <v>130</v>
      </c>
      <c r="H40" s="19" t="s">
        <v>151</v>
      </c>
      <c r="I40" s="13" t="s">
        <v>147</v>
      </c>
      <c r="J40" s="3" t="s">
        <v>142</v>
      </c>
      <c r="K40" s="13" t="s">
        <v>143</v>
      </c>
      <c r="L40" s="20">
        <v>0</v>
      </c>
      <c r="M40" s="3">
        <v>1</v>
      </c>
      <c r="N40" s="20">
        <v>0</v>
      </c>
      <c r="O40" s="20">
        <v>0</v>
      </c>
      <c r="P40" s="13" t="s">
        <v>56</v>
      </c>
      <c r="Q40" s="11" t="s">
        <v>250</v>
      </c>
      <c r="R40" s="23" t="s">
        <v>144</v>
      </c>
      <c r="S40" s="8">
        <v>43922</v>
      </c>
      <c r="T40" s="8">
        <v>43921</v>
      </c>
      <c r="U40" s="3"/>
    </row>
    <row r="41" spans="1:21" s="4" customFormat="1" ht="10.5" customHeight="1">
      <c r="A41" s="13">
        <v>2020</v>
      </c>
      <c r="B41" s="8">
        <v>43831</v>
      </c>
      <c r="C41" s="8">
        <v>43921</v>
      </c>
      <c r="D41" s="19" t="s">
        <v>152</v>
      </c>
      <c r="E41" s="19" t="s">
        <v>146</v>
      </c>
      <c r="F41" s="19" t="s">
        <v>152</v>
      </c>
      <c r="G41" s="3" t="s">
        <v>130</v>
      </c>
      <c r="H41" s="19" t="s">
        <v>152</v>
      </c>
      <c r="I41" s="13" t="s">
        <v>147</v>
      </c>
      <c r="J41" s="3" t="s">
        <v>142</v>
      </c>
      <c r="K41" s="13" t="s">
        <v>143</v>
      </c>
      <c r="L41" s="20">
        <v>0</v>
      </c>
      <c r="M41" s="3">
        <v>1</v>
      </c>
      <c r="N41" s="20">
        <v>0</v>
      </c>
      <c r="O41" s="20">
        <v>0</v>
      </c>
      <c r="P41" s="13" t="s">
        <v>56</v>
      </c>
      <c r="Q41" s="11" t="s">
        <v>250</v>
      </c>
      <c r="R41" s="23" t="s">
        <v>144</v>
      </c>
      <c r="S41" s="8">
        <v>43922</v>
      </c>
      <c r="T41" s="8">
        <v>43921</v>
      </c>
      <c r="U41" s="25"/>
    </row>
    <row r="42" spans="1:21" s="4" customFormat="1" ht="10.5" customHeight="1">
      <c r="A42" s="13">
        <v>2020</v>
      </c>
      <c r="B42" s="8">
        <v>43831</v>
      </c>
      <c r="C42" s="8">
        <v>43921</v>
      </c>
      <c r="D42" s="19" t="s">
        <v>153</v>
      </c>
      <c r="E42" s="19" t="s">
        <v>154</v>
      </c>
      <c r="F42" s="19" t="s">
        <v>153</v>
      </c>
      <c r="G42" s="3" t="s">
        <v>130</v>
      </c>
      <c r="H42" s="19" t="s">
        <v>153</v>
      </c>
      <c r="I42" s="13" t="s">
        <v>155</v>
      </c>
      <c r="J42" s="3" t="s">
        <v>142</v>
      </c>
      <c r="K42" s="13" t="s">
        <v>143</v>
      </c>
      <c r="L42" s="20">
        <v>0</v>
      </c>
      <c r="M42" s="3">
        <v>1</v>
      </c>
      <c r="N42" s="20">
        <v>0</v>
      </c>
      <c r="O42" s="20">
        <v>0</v>
      </c>
      <c r="P42" s="13" t="s">
        <v>56</v>
      </c>
      <c r="Q42" s="11" t="s">
        <v>250</v>
      </c>
      <c r="R42" s="23" t="s">
        <v>144</v>
      </c>
      <c r="S42" s="8">
        <v>43922</v>
      </c>
      <c r="T42" s="8">
        <v>43921</v>
      </c>
      <c r="U42" s="25"/>
    </row>
    <row r="43" spans="1:21" s="4" customFormat="1" ht="10.5" customHeight="1">
      <c r="A43" s="13">
        <v>2020</v>
      </c>
      <c r="B43" s="8">
        <v>43831</v>
      </c>
      <c r="C43" s="8">
        <v>43921</v>
      </c>
      <c r="D43" s="19" t="s">
        <v>156</v>
      </c>
      <c r="E43" s="19" t="s">
        <v>154</v>
      </c>
      <c r="F43" s="19" t="s">
        <v>156</v>
      </c>
      <c r="G43" s="3" t="s">
        <v>130</v>
      </c>
      <c r="H43" s="19" t="s">
        <v>156</v>
      </c>
      <c r="I43" s="13" t="s">
        <v>155</v>
      </c>
      <c r="J43" s="3" t="s">
        <v>142</v>
      </c>
      <c r="K43" s="13" t="s">
        <v>143</v>
      </c>
      <c r="L43" s="20">
        <v>0</v>
      </c>
      <c r="M43" s="3">
        <v>1</v>
      </c>
      <c r="N43" s="20">
        <v>0</v>
      </c>
      <c r="O43" s="20">
        <v>0</v>
      </c>
      <c r="P43" s="13" t="s">
        <v>56</v>
      </c>
      <c r="Q43" s="11" t="s">
        <v>250</v>
      </c>
      <c r="R43" s="23" t="s">
        <v>144</v>
      </c>
      <c r="S43" s="8">
        <v>43922</v>
      </c>
      <c r="T43" s="8">
        <v>43921</v>
      </c>
      <c r="U43" s="3"/>
    </row>
    <row r="44" spans="1:21" s="4" customFormat="1" ht="10.5" customHeight="1">
      <c r="A44" s="13">
        <v>2020</v>
      </c>
      <c r="B44" s="8">
        <v>43831</v>
      </c>
      <c r="C44" s="8">
        <v>43921</v>
      </c>
      <c r="D44" s="19" t="s">
        <v>157</v>
      </c>
      <c r="E44" s="19" t="s">
        <v>158</v>
      </c>
      <c r="F44" s="19" t="s">
        <v>157</v>
      </c>
      <c r="G44" s="3" t="s">
        <v>130</v>
      </c>
      <c r="H44" s="19" t="s">
        <v>157</v>
      </c>
      <c r="I44" s="13" t="s">
        <v>159</v>
      </c>
      <c r="J44" s="3" t="s">
        <v>142</v>
      </c>
      <c r="K44" s="13" t="s">
        <v>143</v>
      </c>
      <c r="L44" s="20">
        <v>0</v>
      </c>
      <c r="M44" s="3">
        <v>1</v>
      </c>
      <c r="N44" s="9">
        <v>0.25</v>
      </c>
      <c r="O44" s="20">
        <v>0.25</v>
      </c>
      <c r="P44" s="13" t="s">
        <v>56</v>
      </c>
      <c r="Q44" s="11" t="s">
        <v>250</v>
      </c>
      <c r="R44" s="23" t="s">
        <v>144</v>
      </c>
      <c r="S44" s="8">
        <v>43922</v>
      </c>
      <c r="T44" s="8">
        <v>43921</v>
      </c>
      <c r="U44" s="3"/>
    </row>
    <row r="45" spans="1:21" s="4" customFormat="1" ht="10.5" customHeight="1">
      <c r="A45" s="13">
        <v>2020</v>
      </c>
      <c r="B45" s="8">
        <v>43831</v>
      </c>
      <c r="C45" s="8">
        <v>43921</v>
      </c>
      <c r="D45" s="19" t="s">
        <v>160</v>
      </c>
      <c r="E45" s="19" t="s">
        <v>158</v>
      </c>
      <c r="F45" s="19" t="s">
        <v>160</v>
      </c>
      <c r="G45" s="3" t="s">
        <v>130</v>
      </c>
      <c r="H45" s="19" t="s">
        <v>160</v>
      </c>
      <c r="I45" s="13" t="s">
        <v>159</v>
      </c>
      <c r="J45" s="3" t="s">
        <v>142</v>
      </c>
      <c r="K45" s="13" t="s">
        <v>143</v>
      </c>
      <c r="L45" s="20">
        <v>0</v>
      </c>
      <c r="M45" s="3">
        <v>1</v>
      </c>
      <c r="N45" s="9">
        <v>0.25</v>
      </c>
      <c r="O45" s="20">
        <v>0.25</v>
      </c>
      <c r="P45" s="13" t="s">
        <v>56</v>
      </c>
      <c r="Q45" s="11" t="s">
        <v>250</v>
      </c>
      <c r="R45" s="23" t="s">
        <v>144</v>
      </c>
      <c r="S45" s="8">
        <v>43922</v>
      </c>
      <c r="T45" s="8">
        <v>43921</v>
      </c>
      <c r="U45" s="3"/>
    </row>
    <row r="46" spans="1:21" s="4" customFormat="1" ht="10.5" customHeight="1">
      <c r="A46" s="13">
        <v>2020</v>
      </c>
      <c r="B46" s="8">
        <v>43831</v>
      </c>
      <c r="C46" s="8">
        <v>43921</v>
      </c>
      <c r="D46" s="19" t="s">
        <v>161</v>
      </c>
      <c r="E46" s="19" t="s">
        <v>162</v>
      </c>
      <c r="F46" s="19" t="s">
        <v>161</v>
      </c>
      <c r="G46" s="3" t="s">
        <v>130</v>
      </c>
      <c r="H46" s="19" t="s">
        <v>161</v>
      </c>
      <c r="I46" s="13" t="s">
        <v>163</v>
      </c>
      <c r="J46" s="6" t="s">
        <v>164</v>
      </c>
      <c r="K46" s="13" t="s">
        <v>143</v>
      </c>
      <c r="L46" s="20">
        <v>0</v>
      </c>
      <c r="M46" s="3">
        <v>1</v>
      </c>
      <c r="N46" s="9">
        <v>0.25</v>
      </c>
      <c r="O46" s="20">
        <v>0.25</v>
      </c>
      <c r="P46" s="13" t="s">
        <v>56</v>
      </c>
      <c r="Q46" s="11" t="s">
        <v>250</v>
      </c>
      <c r="R46" s="23" t="s">
        <v>144</v>
      </c>
      <c r="S46" s="8">
        <v>43922</v>
      </c>
      <c r="T46" s="8">
        <v>43921</v>
      </c>
      <c r="U46" s="3"/>
    </row>
    <row r="47" spans="1:21" s="4" customFormat="1" ht="10.5" customHeight="1">
      <c r="A47" s="13">
        <v>2020</v>
      </c>
      <c r="B47" s="8">
        <v>43831</v>
      </c>
      <c r="C47" s="8">
        <v>43921</v>
      </c>
      <c r="D47" s="19" t="s">
        <v>165</v>
      </c>
      <c r="E47" s="13" t="s">
        <v>166</v>
      </c>
      <c r="F47" s="19" t="s">
        <v>165</v>
      </c>
      <c r="G47" s="3" t="s">
        <v>130</v>
      </c>
      <c r="H47" s="19" t="s">
        <v>165</v>
      </c>
      <c r="I47" s="13" t="s">
        <v>167</v>
      </c>
      <c r="J47" s="6" t="s">
        <v>168</v>
      </c>
      <c r="K47" s="13" t="s">
        <v>143</v>
      </c>
      <c r="L47" s="20">
        <v>0</v>
      </c>
      <c r="M47" s="3">
        <v>1</v>
      </c>
      <c r="N47" s="20">
        <v>0.2</v>
      </c>
      <c r="O47" s="20">
        <v>0.2</v>
      </c>
      <c r="P47" s="13" t="s">
        <v>56</v>
      </c>
      <c r="Q47" s="11" t="s">
        <v>250</v>
      </c>
      <c r="R47" s="23" t="s">
        <v>144</v>
      </c>
      <c r="S47" s="8">
        <v>43922</v>
      </c>
      <c r="T47" s="8">
        <v>43921</v>
      </c>
      <c r="U47" s="3"/>
    </row>
    <row r="48" spans="1:21" s="4" customFormat="1" ht="10.5" customHeight="1">
      <c r="A48" s="13">
        <v>2020</v>
      </c>
      <c r="B48" s="8">
        <v>43831</v>
      </c>
      <c r="C48" s="8">
        <v>43921</v>
      </c>
      <c r="D48" s="19" t="s">
        <v>169</v>
      </c>
      <c r="E48" s="19" t="s">
        <v>170</v>
      </c>
      <c r="F48" s="19" t="s">
        <v>169</v>
      </c>
      <c r="G48" s="3" t="s">
        <v>130</v>
      </c>
      <c r="H48" s="19" t="s">
        <v>169</v>
      </c>
      <c r="I48" s="13" t="s">
        <v>171</v>
      </c>
      <c r="J48" s="3" t="s">
        <v>172</v>
      </c>
      <c r="K48" s="13" t="s">
        <v>143</v>
      </c>
      <c r="L48" s="20">
        <v>0</v>
      </c>
      <c r="M48" s="3">
        <v>1</v>
      </c>
      <c r="N48" s="20">
        <v>0</v>
      </c>
      <c r="O48" s="20">
        <v>0</v>
      </c>
      <c r="P48" s="13" t="s">
        <v>56</v>
      </c>
      <c r="Q48" s="11" t="s">
        <v>250</v>
      </c>
      <c r="R48" s="23" t="s">
        <v>144</v>
      </c>
      <c r="S48" s="8">
        <v>43922</v>
      </c>
      <c r="T48" s="8">
        <v>43921</v>
      </c>
      <c r="U48" s="25"/>
    </row>
    <row r="49" spans="1:21" s="4" customFormat="1" ht="10.5" customHeight="1">
      <c r="A49" s="13">
        <v>2020</v>
      </c>
      <c r="B49" s="8">
        <v>43831</v>
      </c>
      <c r="C49" s="8">
        <v>43921</v>
      </c>
      <c r="D49" s="19" t="s">
        <v>173</v>
      </c>
      <c r="E49" s="13" t="s">
        <v>174</v>
      </c>
      <c r="F49" s="19" t="s">
        <v>173</v>
      </c>
      <c r="G49" s="3" t="s">
        <v>130</v>
      </c>
      <c r="H49" s="19" t="s">
        <v>173</v>
      </c>
      <c r="I49" s="13" t="s">
        <v>175</v>
      </c>
      <c r="J49" s="3" t="s">
        <v>176</v>
      </c>
      <c r="K49" s="13" t="s">
        <v>143</v>
      </c>
      <c r="L49" s="20">
        <v>0</v>
      </c>
      <c r="M49" s="3">
        <v>1</v>
      </c>
      <c r="N49" s="9">
        <v>0.25</v>
      </c>
      <c r="O49" s="20">
        <v>0.25</v>
      </c>
      <c r="P49" s="13" t="s">
        <v>56</v>
      </c>
      <c r="Q49" s="11" t="s">
        <v>250</v>
      </c>
      <c r="R49" s="23" t="s">
        <v>144</v>
      </c>
      <c r="S49" s="8">
        <v>43922</v>
      </c>
      <c r="T49" s="8">
        <v>43921</v>
      </c>
      <c r="U49" s="3"/>
    </row>
    <row r="50" spans="1:21" s="4" customFormat="1" ht="10.5" customHeight="1">
      <c r="A50" s="13">
        <v>2020</v>
      </c>
      <c r="B50" s="8">
        <v>43831</v>
      </c>
      <c r="C50" s="8">
        <v>43921</v>
      </c>
      <c r="D50" s="19" t="s">
        <v>177</v>
      </c>
      <c r="E50" s="19" t="s">
        <v>178</v>
      </c>
      <c r="F50" s="19" t="s">
        <v>177</v>
      </c>
      <c r="G50" s="3" t="s">
        <v>130</v>
      </c>
      <c r="H50" s="19" t="s">
        <v>177</v>
      </c>
      <c r="I50" s="13" t="s">
        <v>179</v>
      </c>
      <c r="J50" s="3" t="s">
        <v>180</v>
      </c>
      <c r="K50" s="13" t="s">
        <v>143</v>
      </c>
      <c r="L50" s="20">
        <v>0</v>
      </c>
      <c r="M50" s="3">
        <v>1</v>
      </c>
      <c r="N50" s="9">
        <v>0.25</v>
      </c>
      <c r="O50" s="20">
        <v>0.25</v>
      </c>
      <c r="P50" s="13" t="s">
        <v>56</v>
      </c>
      <c r="Q50" s="11" t="s">
        <v>250</v>
      </c>
      <c r="R50" s="23" t="s">
        <v>144</v>
      </c>
      <c r="S50" s="8">
        <v>43922</v>
      </c>
      <c r="T50" s="8">
        <v>43921</v>
      </c>
      <c r="U50" s="3"/>
    </row>
    <row r="51" spans="1:21" s="4" customFormat="1" ht="10.5" customHeight="1">
      <c r="A51" s="13">
        <v>2020</v>
      </c>
      <c r="B51" s="8">
        <v>43831</v>
      </c>
      <c r="C51" s="8">
        <v>43921</v>
      </c>
      <c r="D51" s="19" t="s">
        <v>181</v>
      </c>
      <c r="E51" s="19" t="s">
        <v>178</v>
      </c>
      <c r="F51" s="19" t="s">
        <v>181</v>
      </c>
      <c r="G51" s="3" t="s">
        <v>130</v>
      </c>
      <c r="H51" s="19" t="s">
        <v>181</v>
      </c>
      <c r="I51" s="13" t="s">
        <v>179</v>
      </c>
      <c r="J51" s="3" t="s">
        <v>180</v>
      </c>
      <c r="K51" s="13" t="s">
        <v>143</v>
      </c>
      <c r="L51" s="20">
        <v>0</v>
      </c>
      <c r="M51" s="3">
        <v>1</v>
      </c>
      <c r="N51" s="9">
        <v>0.25</v>
      </c>
      <c r="O51" s="20">
        <v>0.25</v>
      </c>
      <c r="P51" s="13" t="s">
        <v>56</v>
      </c>
      <c r="Q51" s="11" t="s">
        <v>250</v>
      </c>
      <c r="R51" s="23" t="s">
        <v>144</v>
      </c>
      <c r="S51" s="8">
        <v>43922</v>
      </c>
      <c r="T51" s="8">
        <v>43921</v>
      </c>
      <c r="U51" s="3"/>
    </row>
    <row r="52" spans="1:21" s="4" customFormat="1" ht="10.5" customHeight="1">
      <c r="A52" s="13">
        <v>2020</v>
      </c>
      <c r="B52" s="8">
        <v>43831</v>
      </c>
      <c r="C52" s="8">
        <v>43921</v>
      </c>
      <c r="D52" s="19" t="s">
        <v>182</v>
      </c>
      <c r="E52" s="19" t="s">
        <v>183</v>
      </c>
      <c r="F52" s="19" t="s">
        <v>182</v>
      </c>
      <c r="G52" s="3" t="s">
        <v>130</v>
      </c>
      <c r="H52" s="19" t="s">
        <v>182</v>
      </c>
      <c r="I52" s="13" t="s">
        <v>184</v>
      </c>
      <c r="J52" s="3" t="s">
        <v>380</v>
      </c>
      <c r="K52" s="13" t="s">
        <v>143</v>
      </c>
      <c r="L52" s="20">
        <v>0</v>
      </c>
      <c r="M52" s="3">
        <v>1</v>
      </c>
      <c r="N52" s="9">
        <v>0.25</v>
      </c>
      <c r="O52" s="20">
        <v>0.25</v>
      </c>
      <c r="P52" s="13" t="s">
        <v>56</v>
      </c>
      <c r="Q52" s="11" t="s">
        <v>250</v>
      </c>
      <c r="R52" s="23" t="s">
        <v>144</v>
      </c>
      <c r="S52" s="8">
        <v>43922</v>
      </c>
      <c r="T52" s="8">
        <v>43921</v>
      </c>
      <c r="U52" s="3"/>
    </row>
    <row r="53" spans="1:21" s="4" customFormat="1" ht="10.5" customHeight="1">
      <c r="A53" s="13">
        <v>2020</v>
      </c>
      <c r="B53" s="8">
        <v>43831</v>
      </c>
      <c r="C53" s="8">
        <v>43921</v>
      </c>
      <c r="D53" s="19" t="s">
        <v>185</v>
      </c>
      <c r="E53" s="19" t="s">
        <v>186</v>
      </c>
      <c r="F53" s="19" t="s">
        <v>185</v>
      </c>
      <c r="G53" s="3" t="s">
        <v>130</v>
      </c>
      <c r="H53" s="19" t="s">
        <v>185</v>
      </c>
      <c r="I53" s="13" t="s">
        <v>187</v>
      </c>
      <c r="J53" s="3" t="s">
        <v>188</v>
      </c>
      <c r="K53" s="13" t="s">
        <v>143</v>
      </c>
      <c r="L53" s="20">
        <v>0</v>
      </c>
      <c r="M53" s="3">
        <v>1</v>
      </c>
      <c r="N53" s="20">
        <v>0</v>
      </c>
      <c r="O53" s="20">
        <v>0</v>
      </c>
      <c r="P53" s="13" t="s">
        <v>56</v>
      </c>
      <c r="Q53" s="11" t="s">
        <v>250</v>
      </c>
      <c r="R53" s="23" t="s">
        <v>144</v>
      </c>
      <c r="S53" s="8">
        <v>43922</v>
      </c>
      <c r="T53" s="8">
        <v>43921</v>
      </c>
      <c r="U53" s="3"/>
    </row>
    <row r="54" spans="1:21" s="4" customFormat="1" ht="10.5" customHeight="1">
      <c r="A54" s="13">
        <v>2020</v>
      </c>
      <c r="B54" s="8">
        <v>43831</v>
      </c>
      <c r="C54" s="8">
        <v>43921</v>
      </c>
      <c r="D54" s="19" t="s">
        <v>189</v>
      </c>
      <c r="E54" s="19" t="s">
        <v>190</v>
      </c>
      <c r="F54" s="19" t="s">
        <v>189</v>
      </c>
      <c r="G54" s="3" t="s">
        <v>130</v>
      </c>
      <c r="H54" s="19" t="s">
        <v>189</v>
      </c>
      <c r="I54" s="13" t="s">
        <v>191</v>
      </c>
      <c r="J54" s="3" t="s">
        <v>192</v>
      </c>
      <c r="K54" s="13" t="s">
        <v>143</v>
      </c>
      <c r="L54" s="20">
        <v>0</v>
      </c>
      <c r="M54" s="3">
        <v>1</v>
      </c>
      <c r="N54" s="20">
        <v>0.5</v>
      </c>
      <c r="O54" s="20">
        <v>0.5</v>
      </c>
      <c r="P54" s="13" t="s">
        <v>56</v>
      </c>
      <c r="Q54" s="11" t="s">
        <v>250</v>
      </c>
      <c r="R54" s="23" t="s">
        <v>144</v>
      </c>
      <c r="S54" s="8">
        <v>43922</v>
      </c>
      <c r="T54" s="8">
        <v>43921</v>
      </c>
      <c r="U54" s="3"/>
    </row>
    <row r="55" spans="1:21" s="4" customFormat="1" ht="10.5" customHeight="1">
      <c r="A55" s="13">
        <v>2020</v>
      </c>
      <c r="B55" s="8">
        <v>43831</v>
      </c>
      <c r="C55" s="8">
        <v>43921</v>
      </c>
      <c r="D55" s="19" t="s">
        <v>193</v>
      </c>
      <c r="E55" s="19" t="s">
        <v>190</v>
      </c>
      <c r="F55" s="19" t="s">
        <v>193</v>
      </c>
      <c r="G55" s="3" t="s">
        <v>130</v>
      </c>
      <c r="H55" s="19" t="s">
        <v>193</v>
      </c>
      <c r="I55" s="13" t="s">
        <v>191</v>
      </c>
      <c r="J55" s="3" t="s">
        <v>192</v>
      </c>
      <c r="K55" s="13" t="s">
        <v>143</v>
      </c>
      <c r="L55" s="20">
        <v>0</v>
      </c>
      <c r="M55" s="3">
        <v>1</v>
      </c>
      <c r="N55" s="20">
        <v>0</v>
      </c>
      <c r="O55" s="20">
        <v>0</v>
      </c>
      <c r="P55" s="13" t="s">
        <v>56</v>
      </c>
      <c r="Q55" s="11" t="s">
        <v>250</v>
      </c>
      <c r="R55" s="23" t="s">
        <v>144</v>
      </c>
      <c r="S55" s="8">
        <v>43922</v>
      </c>
      <c r="T55" s="8">
        <v>43921</v>
      </c>
      <c r="U55" s="3"/>
    </row>
    <row r="56" spans="1:21" s="4" customFormat="1" ht="10.5" customHeight="1">
      <c r="A56" s="13">
        <v>2020</v>
      </c>
      <c r="B56" s="8">
        <v>43831</v>
      </c>
      <c r="C56" s="8">
        <v>43921</v>
      </c>
      <c r="D56" s="19" t="s">
        <v>194</v>
      </c>
      <c r="E56" s="19" t="s">
        <v>195</v>
      </c>
      <c r="F56" s="19" t="s">
        <v>194</v>
      </c>
      <c r="G56" s="3" t="s">
        <v>130</v>
      </c>
      <c r="H56" s="19" t="s">
        <v>194</v>
      </c>
      <c r="I56" s="13" t="s">
        <v>196</v>
      </c>
      <c r="J56" s="3" t="s">
        <v>197</v>
      </c>
      <c r="K56" s="13" t="s">
        <v>143</v>
      </c>
      <c r="L56" s="20">
        <v>0</v>
      </c>
      <c r="M56" s="3">
        <v>1</v>
      </c>
      <c r="N56" s="20">
        <v>1</v>
      </c>
      <c r="O56" s="20">
        <v>1</v>
      </c>
      <c r="P56" s="13" t="s">
        <v>56</v>
      </c>
      <c r="Q56" s="11" t="s">
        <v>250</v>
      </c>
      <c r="R56" s="23" t="s">
        <v>144</v>
      </c>
      <c r="S56" s="8">
        <v>43922</v>
      </c>
      <c r="T56" s="8">
        <v>43921</v>
      </c>
      <c r="U56" s="3"/>
    </row>
    <row r="57" spans="1:21" s="4" customFormat="1" ht="10.5" customHeight="1">
      <c r="A57" s="13">
        <v>2020</v>
      </c>
      <c r="B57" s="8">
        <v>43831</v>
      </c>
      <c r="C57" s="8">
        <v>43921</v>
      </c>
      <c r="D57" s="19" t="s">
        <v>198</v>
      </c>
      <c r="E57" s="19" t="s">
        <v>199</v>
      </c>
      <c r="F57" s="19" t="s">
        <v>198</v>
      </c>
      <c r="G57" s="3" t="s">
        <v>130</v>
      </c>
      <c r="H57" s="19" t="s">
        <v>198</v>
      </c>
      <c r="I57" s="13" t="s">
        <v>191</v>
      </c>
      <c r="J57" s="3" t="s">
        <v>192</v>
      </c>
      <c r="K57" s="13" t="s">
        <v>143</v>
      </c>
      <c r="L57" s="20">
        <v>0</v>
      </c>
      <c r="M57" s="3">
        <v>1</v>
      </c>
      <c r="N57" s="20">
        <v>0</v>
      </c>
      <c r="O57" s="20">
        <v>0</v>
      </c>
      <c r="P57" s="13" t="s">
        <v>56</v>
      </c>
      <c r="Q57" s="11" t="s">
        <v>250</v>
      </c>
      <c r="R57" s="23" t="s">
        <v>144</v>
      </c>
      <c r="S57" s="8">
        <v>43922</v>
      </c>
      <c r="T57" s="8">
        <v>43921</v>
      </c>
      <c r="U57" s="3"/>
    </row>
    <row r="58" spans="1:21" s="4" customFormat="1" ht="10.5" customHeight="1">
      <c r="A58" s="13">
        <v>2020</v>
      </c>
      <c r="B58" s="8">
        <v>43831</v>
      </c>
      <c r="C58" s="8">
        <v>43921</v>
      </c>
      <c r="D58" s="19" t="s">
        <v>381</v>
      </c>
      <c r="E58" s="19" t="s">
        <v>195</v>
      </c>
      <c r="F58" s="19" t="s">
        <v>381</v>
      </c>
      <c r="G58" s="3" t="s">
        <v>130</v>
      </c>
      <c r="H58" s="19" t="s">
        <v>381</v>
      </c>
      <c r="I58" s="13" t="s">
        <v>196</v>
      </c>
      <c r="J58" s="3" t="s">
        <v>197</v>
      </c>
      <c r="K58" s="13" t="s">
        <v>143</v>
      </c>
      <c r="L58" s="20">
        <v>0</v>
      </c>
      <c r="M58" s="3">
        <v>1</v>
      </c>
      <c r="N58" s="9">
        <v>0.25</v>
      </c>
      <c r="O58" s="20">
        <v>0.25</v>
      </c>
      <c r="P58" s="13" t="s">
        <v>56</v>
      </c>
      <c r="Q58" s="11" t="s">
        <v>250</v>
      </c>
      <c r="R58" s="23" t="s">
        <v>144</v>
      </c>
      <c r="S58" s="8">
        <v>43922</v>
      </c>
      <c r="T58" s="8">
        <v>43921</v>
      </c>
      <c r="U58" s="3"/>
    </row>
    <row r="59" spans="1:21" s="4" customFormat="1" ht="10.5" customHeight="1">
      <c r="A59" s="13">
        <v>2020</v>
      </c>
      <c r="B59" s="8">
        <v>43831</v>
      </c>
      <c r="C59" s="8">
        <v>43921</v>
      </c>
      <c r="D59" s="19" t="s">
        <v>200</v>
      </c>
      <c r="E59" s="19" t="s">
        <v>195</v>
      </c>
      <c r="F59" s="19" t="s">
        <v>200</v>
      </c>
      <c r="G59" s="3" t="s">
        <v>130</v>
      </c>
      <c r="H59" s="19" t="s">
        <v>200</v>
      </c>
      <c r="I59" s="13" t="s">
        <v>196</v>
      </c>
      <c r="J59" s="3" t="s">
        <v>197</v>
      </c>
      <c r="K59" s="13" t="s">
        <v>143</v>
      </c>
      <c r="L59" s="20">
        <v>0</v>
      </c>
      <c r="M59" s="3">
        <v>1</v>
      </c>
      <c r="N59" s="20">
        <v>0</v>
      </c>
      <c r="O59" s="20">
        <v>0</v>
      </c>
      <c r="P59" s="13" t="s">
        <v>56</v>
      </c>
      <c r="Q59" s="11" t="s">
        <v>250</v>
      </c>
      <c r="R59" s="23" t="s">
        <v>144</v>
      </c>
      <c r="S59" s="8">
        <v>43922</v>
      </c>
      <c r="T59" s="8">
        <v>43921</v>
      </c>
      <c r="U59" s="3"/>
    </row>
    <row r="60" spans="1:21" s="4" customFormat="1" ht="10.5" customHeight="1">
      <c r="A60" s="13">
        <v>2020</v>
      </c>
      <c r="B60" s="8">
        <v>43831</v>
      </c>
      <c r="C60" s="8">
        <v>43921</v>
      </c>
      <c r="D60" s="19" t="s">
        <v>201</v>
      </c>
      <c r="E60" s="19" t="s">
        <v>190</v>
      </c>
      <c r="F60" s="19" t="s">
        <v>201</v>
      </c>
      <c r="G60" s="3" t="s">
        <v>130</v>
      </c>
      <c r="H60" s="19" t="s">
        <v>201</v>
      </c>
      <c r="I60" s="13" t="s">
        <v>191</v>
      </c>
      <c r="J60" s="3" t="s">
        <v>192</v>
      </c>
      <c r="K60" s="13" t="s">
        <v>143</v>
      </c>
      <c r="L60" s="20">
        <v>0</v>
      </c>
      <c r="M60" s="3">
        <v>1</v>
      </c>
      <c r="N60" s="9">
        <v>0.25</v>
      </c>
      <c r="O60" s="20">
        <v>0.25</v>
      </c>
      <c r="P60" s="13" t="s">
        <v>56</v>
      </c>
      <c r="Q60" s="11" t="s">
        <v>250</v>
      </c>
      <c r="R60" s="23" t="s">
        <v>144</v>
      </c>
      <c r="S60" s="8">
        <v>43922</v>
      </c>
      <c r="T60" s="8">
        <v>43921</v>
      </c>
      <c r="U60" s="13"/>
    </row>
    <row r="61" spans="1:21" s="4" customFormat="1" ht="10.5" customHeight="1">
      <c r="A61" s="13">
        <v>2020</v>
      </c>
      <c r="B61" s="8">
        <v>43831</v>
      </c>
      <c r="C61" s="8">
        <v>43921</v>
      </c>
      <c r="D61" s="19" t="s">
        <v>202</v>
      </c>
      <c r="E61" s="19" t="s">
        <v>203</v>
      </c>
      <c r="F61" s="19" t="s">
        <v>202</v>
      </c>
      <c r="G61" s="3" t="s">
        <v>130</v>
      </c>
      <c r="H61" s="19" t="s">
        <v>202</v>
      </c>
      <c r="I61" s="13" t="s">
        <v>204</v>
      </c>
      <c r="J61" s="3" t="s">
        <v>197</v>
      </c>
      <c r="K61" s="13" t="s">
        <v>143</v>
      </c>
      <c r="L61" s="20">
        <v>0</v>
      </c>
      <c r="M61" s="3">
        <v>1</v>
      </c>
      <c r="N61" s="9">
        <v>0.25</v>
      </c>
      <c r="O61" s="20">
        <v>0.25</v>
      </c>
      <c r="P61" s="13" t="s">
        <v>56</v>
      </c>
      <c r="Q61" s="11" t="s">
        <v>250</v>
      </c>
      <c r="R61" s="23" t="s">
        <v>144</v>
      </c>
      <c r="S61" s="8">
        <v>43922</v>
      </c>
      <c r="T61" s="8">
        <v>43921</v>
      </c>
      <c r="U61" s="13"/>
    </row>
    <row r="62" spans="1:21" s="4" customFormat="1" ht="10.5" customHeight="1">
      <c r="A62" s="13">
        <v>2020</v>
      </c>
      <c r="B62" s="8">
        <v>43831</v>
      </c>
      <c r="C62" s="8">
        <v>43921</v>
      </c>
      <c r="D62" s="19" t="s">
        <v>205</v>
      </c>
      <c r="E62" s="13" t="s">
        <v>206</v>
      </c>
      <c r="F62" s="19" t="s">
        <v>205</v>
      </c>
      <c r="G62" s="3" t="s">
        <v>130</v>
      </c>
      <c r="H62" s="19" t="s">
        <v>205</v>
      </c>
      <c r="I62" s="13" t="s">
        <v>207</v>
      </c>
      <c r="J62" s="13" t="s">
        <v>208</v>
      </c>
      <c r="K62" s="13" t="s">
        <v>143</v>
      </c>
      <c r="L62" s="20">
        <v>0</v>
      </c>
      <c r="M62" s="3">
        <v>1</v>
      </c>
      <c r="N62" s="9">
        <v>0.25</v>
      </c>
      <c r="O62" s="20">
        <v>0.25</v>
      </c>
      <c r="P62" s="13" t="s">
        <v>56</v>
      </c>
      <c r="Q62" s="11" t="s">
        <v>250</v>
      </c>
      <c r="R62" s="23" t="s">
        <v>144</v>
      </c>
      <c r="S62" s="8">
        <v>43922</v>
      </c>
      <c r="T62" s="8">
        <v>43921</v>
      </c>
      <c r="U62" s="13"/>
    </row>
    <row r="63" spans="1:21" s="4" customFormat="1" ht="10.5" customHeight="1">
      <c r="A63" s="13">
        <v>2020</v>
      </c>
      <c r="B63" s="8">
        <v>43831</v>
      </c>
      <c r="C63" s="8">
        <v>43921</v>
      </c>
      <c r="D63" s="19" t="s">
        <v>209</v>
      </c>
      <c r="E63" s="19" t="s">
        <v>210</v>
      </c>
      <c r="F63" s="19" t="s">
        <v>209</v>
      </c>
      <c r="G63" s="3" t="s">
        <v>130</v>
      </c>
      <c r="H63" s="19" t="s">
        <v>209</v>
      </c>
      <c r="I63" s="13" t="s">
        <v>211</v>
      </c>
      <c r="J63" s="13" t="s">
        <v>212</v>
      </c>
      <c r="K63" s="13" t="s">
        <v>143</v>
      </c>
      <c r="L63" s="20">
        <v>0</v>
      </c>
      <c r="M63" s="13">
        <v>1</v>
      </c>
      <c r="N63" s="20">
        <v>0.2</v>
      </c>
      <c r="O63" s="20">
        <v>0.2</v>
      </c>
      <c r="P63" s="13" t="s">
        <v>56</v>
      </c>
      <c r="Q63" s="11" t="s">
        <v>250</v>
      </c>
      <c r="R63" s="23" t="s">
        <v>144</v>
      </c>
      <c r="S63" s="8">
        <v>43922</v>
      </c>
      <c r="T63" s="8">
        <v>43921</v>
      </c>
      <c r="U63" s="13"/>
    </row>
    <row r="64" spans="1:21" s="4" customFormat="1" ht="10.5" customHeight="1">
      <c r="A64" s="13">
        <v>2020</v>
      </c>
      <c r="B64" s="8">
        <v>43831</v>
      </c>
      <c r="C64" s="8">
        <v>43921</v>
      </c>
      <c r="D64" s="7" t="s">
        <v>357</v>
      </c>
      <c r="E64" s="7" t="s">
        <v>329</v>
      </c>
      <c r="F64" s="7" t="s">
        <v>330</v>
      </c>
      <c r="G64" s="7" t="s">
        <v>331</v>
      </c>
      <c r="H64" s="7" t="s">
        <v>332</v>
      </c>
      <c r="I64" s="7" t="s">
        <v>333</v>
      </c>
      <c r="J64" s="7" t="s">
        <v>334</v>
      </c>
      <c r="K64" s="7" t="s">
        <v>335</v>
      </c>
      <c r="L64" s="9">
        <v>0</v>
      </c>
      <c r="M64" s="7" t="s">
        <v>336</v>
      </c>
      <c r="N64" s="9">
        <v>0.25</v>
      </c>
      <c r="O64" s="9">
        <v>0.25</v>
      </c>
      <c r="P64" s="7" t="s">
        <v>56</v>
      </c>
      <c r="Q64" s="11" t="s">
        <v>250</v>
      </c>
      <c r="R64" s="7" t="s">
        <v>337</v>
      </c>
      <c r="S64" s="8">
        <v>43922</v>
      </c>
      <c r="T64" s="8">
        <v>43921</v>
      </c>
      <c r="U64" s="7" t="s">
        <v>382</v>
      </c>
    </row>
    <row r="65" spans="1:21" s="4" customFormat="1" ht="10.5" customHeight="1">
      <c r="A65" s="13">
        <v>2020</v>
      </c>
      <c r="B65" s="8">
        <v>43831</v>
      </c>
      <c r="C65" s="8">
        <v>43921</v>
      </c>
      <c r="D65" s="7" t="s">
        <v>357</v>
      </c>
      <c r="E65" s="7" t="s">
        <v>338</v>
      </c>
      <c r="F65" s="7" t="s">
        <v>339</v>
      </c>
      <c r="G65" s="7" t="s">
        <v>331</v>
      </c>
      <c r="H65" s="7" t="s">
        <v>340</v>
      </c>
      <c r="I65" s="7" t="s">
        <v>341</v>
      </c>
      <c r="J65" s="7" t="s">
        <v>342</v>
      </c>
      <c r="K65" s="7" t="s">
        <v>335</v>
      </c>
      <c r="L65" s="9">
        <v>0</v>
      </c>
      <c r="M65" s="7" t="s">
        <v>343</v>
      </c>
      <c r="N65" s="9">
        <v>0.25</v>
      </c>
      <c r="O65" s="9">
        <v>0.25</v>
      </c>
      <c r="P65" s="7" t="s">
        <v>56</v>
      </c>
      <c r="Q65" s="11" t="s">
        <v>250</v>
      </c>
      <c r="R65" s="7" t="s">
        <v>337</v>
      </c>
      <c r="S65" s="8">
        <v>43922</v>
      </c>
      <c r="T65" s="8">
        <v>43921</v>
      </c>
      <c r="U65" s="7" t="s">
        <v>344</v>
      </c>
    </row>
    <row r="66" spans="1:21" s="4" customFormat="1" ht="10.5" customHeight="1">
      <c r="A66" s="13">
        <v>2020</v>
      </c>
      <c r="B66" s="8">
        <v>43831</v>
      </c>
      <c r="C66" s="8">
        <v>43921</v>
      </c>
      <c r="D66" s="7" t="s">
        <v>357</v>
      </c>
      <c r="E66" s="7" t="s">
        <v>345</v>
      </c>
      <c r="F66" s="7" t="s">
        <v>346</v>
      </c>
      <c r="G66" s="7" t="s">
        <v>331</v>
      </c>
      <c r="H66" s="7" t="s">
        <v>347</v>
      </c>
      <c r="I66" s="7" t="s">
        <v>348</v>
      </c>
      <c r="J66" s="7" t="s">
        <v>349</v>
      </c>
      <c r="K66" s="7" t="s">
        <v>335</v>
      </c>
      <c r="L66" s="9">
        <v>0</v>
      </c>
      <c r="M66" s="7" t="s">
        <v>350</v>
      </c>
      <c r="N66" s="9">
        <v>0.25</v>
      </c>
      <c r="O66" s="9">
        <v>0.25</v>
      </c>
      <c r="P66" s="7" t="s">
        <v>56</v>
      </c>
      <c r="Q66" s="11" t="s">
        <v>250</v>
      </c>
      <c r="R66" s="7" t="s">
        <v>337</v>
      </c>
      <c r="S66" s="8">
        <v>43922</v>
      </c>
      <c r="T66" s="8">
        <v>43921</v>
      </c>
      <c r="U66" s="7" t="s">
        <v>383</v>
      </c>
    </row>
    <row r="67" spans="1:21" s="4" customFormat="1" ht="10.5" customHeight="1">
      <c r="A67" s="13">
        <v>2020</v>
      </c>
      <c r="B67" s="8">
        <v>43831</v>
      </c>
      <c r="C67" s="8">
        <v>43921</v>
      </c>
      <c r="D67" s="7" t="s">
        <v>357</v>
      </c>
      <c r="E67" s="7" t="s">
        <v>351</v>
      </c>
      <c r="F67" s="7" t="s">
        <v>352</v>
      </c>
      <c r="G67" s="7" t="s">
        <v>331</v>
      </c>
      <c r="H67" s="7" t="s">
        <v>353</v>
      </c>
      <c r="I67" s="7" t="s">
        <v>354</v>
      </c>
      <c r="J67" s="7" t="s">
        <v>355</v>
      </c>
      <c r="K67" s="7" t="s">
        <v>335</v>
      </c>
      <c r="L67" s="9">
        <v>0</v>
      </c>
      <c r="M67" s="7" t="s">
        <v>356</v>
      </c>
      <c r="N67" s="9">
        <v>0.25</v>
      </c>
      <c r="O67" s="9">
        <v>0.25</v>
      </c>
      <c r="P67" s="7" t="s">
        <v>56</v>
      </c>
      <c r="Q67" s="11" t="s">
        <v>250</v>
      </c>
      <c r="R67" s="7" t="s">
        <v>337</v>
      </c>
      <c r="S67" s="8">
        <v>43922</v>
      </c>
      <c r="T67" s="8">
        <v>43921</v>
      </c>
      <c r="U67" s="7"/>
    </row>
    <row r="68" spans="1:21" s="4" customFormat="1" ht="10.5" customHeight="1">
      <c r="A68" s="13">
        <v>2020</v>
      </c>
      <c r="B68" s="8">
        <v>43831</v>
      </c>
      <c r="C68" s="8">
        <v>43921</v>
      </c>
      <c r="D68" s="7" t="s">
        <v>430</v>
      </c>
      <c r="E68" s="14" t="s">
        <v>484</v>
      </c>
      <c r="F68" s="17" t="s">
        <v>431</v>
      </c>
      <c r="G68" s="7" t="s">
        <v>130</v>
      </c>
      <c r="H68" s="7" t="s">
        <v>432</v>
      </c>
      <c r="I68" s="14" t="s">
        <v>433</v>
      </c>
      <c r="J68" s="17" t="s">
        <v>434</v>
      </c>
      <c r="K68" s="7" t="s">
        <v>368</v>
      </c>
      <c r="L68" s="9">
        <v>0</v>
      </c>
      <c r="M68" s="17" t="s">
        <v>435</v>
      </c>
      <c r="N68" s="22">
        <v>0.25</v>
      </c>
      <c r="O68" s="22">
        <v>0.25</v>
      </c>
      <c r="P68" s="7" t="s">
        <v>56</v>
      </c>
      <c r="Q68" s="11" t="s">
        <v>250</v>
      </c>
      <c r="R68" s="7" t="s">
        <v>436</v>
      </c>
      <c r="S68" s="8">
        <v>43922</v>
      </c>
      <c r="T68" s="8">
        <v>43921</v>
      </c>
      <c r="U68" s="7"/>
    </row>
    <row r="69" spans="1:21" s="4" customFormat="1" ht="10.5" customHeight="1">
      <c r="A69" s="13">
        <v>2020</v>
      </c>
      <c r="B69" s="8">
        <v>43831</v>
      </c>
      <c r="C69" s="8">
        <v>43921</v>
      </c>
      <c r="D69" s="7" t="s">
        <v>430</v>
      </c>
      <c r="E69" s="14" t="s">
        <v>485</v>
      </c>
      <c r="F69" s="17" t="s">
        <v>437</v>
      </c>
      <c r="G69" s="7" t="s">
        <v>130</v>
      </c>
      <c r="H69" s="7" t="s">
        <v>438</v>
      </c>
      <c r="I69" s="14" t="s">
        <v>439</v>
      </c>
      <c r="J69" s="17" t="s">
        <v>440</v>
      </c>
      <c r="K69" s="7" t="s">
        <v>368</v>
      </c>
      <c r="L69" s="9">
        <v>0</v>
      </c>
      <c r="M69" s="17" t="s">
        <v>441</v>
      </c>
      <c r="N69" s="22">
        <v>0.25</v>
      </c>
      <c r="O69" s="22">
        <v>0.25</v>
      </c>
      <c r="P69" s="7" t="s">
        <v>56</v>
      </c>
      <c r="Q69" s="11" t="s">
        <v>250</v>
      </c>
      <c r="R69" s="7" t="s">
        <v>436</v>
      </c>
      <c r="S69" s="8">
        <v>43922</v>
      </c>
      <c r="T69" s="8">
        <v>43921</v>
      </c>
      <c r="U69" s="7"/>
    </row>
    <row r="70" spans="1:21" s="4" customFormat="1" ht="10.5" customHeight="1">
      <c r="A70" s="13">
        <v>2020</v>
      </c>
      <c r="B70" s="8">
        <v>43831</v>
      </c>
      <c r="C70" s="8">
        <v>43921</v>
      </c>
      <c r="D70" s="7" t="s">
        <v>430</v>
      </c>
      <c r="E70" s="14" t="s">
        <v>486</v>
      </c>
      <c r="F70" s="17" t="s">
        <v>442</v>
      </c>
      <c r="G70" s="7" t="s">
        <v>130</v>
      </c>
      <c r="H70" s="7" t="s">
        <v>443</v>
      </c>
      <c r="I70" s="14" t="s">
        <v>444</v>
      </c>
      <c r="J70" s="17" t="s">
        <v>445</v>
      </c>
      <c r="K70" s="7" t="s">
        <v>368</v>
      </c>
      <c r="L70" s="9">
        <v>0</v>
      </c>
      <c r="M70" s="14" t="s">
        <v>446</v>
      </c>
      <c r="N70" s="22">
        <v>0.25</v>
      </c>
      <c r="O70" s="22">
        <v>0.25</v>
      </c>
      <c r="P70" s="7" t="s">
        <v>56</v>
      </c>
      <c r="Q70" s="11" t="s">
        <v>250</v>
      </c>
      <c r="R70" s="7" t="s">
        <v>436</v>
      </c>
      <c r="S70" s="8">
        <v>43922</v>
      </c>
      <c r="T70" s="8">
        <v>43921</v>
      </c>
      <c r="U70" s="7"/>
    </row>
    <row r="71" spans="1:21" s="4" customFormat="1" ht="10.5" customHeight="1">
      <c r="A71" s="13">
        <v>2020</v>
      </c>
      <c r="B71" s="8">
        <v>43831</v>
      </c>
      <c r="C71" s="8">
        <v>43921</v>
      </c>
      <c r="D71" s="7" t="s">
        <v>430</v>
      </c>
      <c r="E71" s="14" t="s">
        <v>487</v>
      </c>
      <c r="F71" s="17" t="s">
        <v>447</v>
      </c>
      <c r="G71" s="7" t="s">
        <v>130</v>
      </c>
      <c r="H71" s="7" t="s">
        <v>448</v>
      </c>
      <c r="I71" s="14" t="s">
        <v>449</v>
      </c>
      <c r="J71" s="17" t="s">
        <v>450</v>
      </c>
      <c r="K71" s="7" t="s">
        <v>368</v>
      </c>
      <c r="L71" s="9">
        <v>0</v>
      </c>
      <c r="M71" s="14" t="s">
        <v>451</v>
      </c>
      <c r="N71" s="22">
        <v>0.25</v>
      </c>
      <c r="O71" s="22">
        <v>0.25</v>
      </c>
      <c r="P71" s="7" t="s">
        <v>56</v>
      </c>
      <c r="Q71" s="11" t="s">
        <v>250</v>
      </c>
      <c r="R71" s="7" t="s">
        <v>436</v>
      </c>
      <c r="S71" s="8">
        <v>43922</v>
      </c>
      <c r="T71" s="8">
        <v>43921</v>
      </c>
      <c r="U71" s="7"/>
    </row>
    <row r="72" spans="1:21" s="4" customFormat="1" ht="10.5" customHeight="1">
      <c r="A72" s="13">
        <v>2020</v>
      </c>
      <c r="B72" s="8">
        <v>43831</v>
      </c>
      <c r="C72" s="8">
        <v>43921</v>
      </c>
      <c r="D72" s="7" t="s">
        <v>430</v>
      </c>
      <c r="E72" s="14" t="s">
        <v>488</v>
      </c>
      <c r="F72" s="17" t="s">
        <v>452</v>
      </c>
      <c r="G72" s="7" t="s">
        <v>130</v>
      </c>
      <c r="H72" s="7" t="s">
        <v>453</v>
      </c>
      <c r="I72" s="14" t="s">
        <v>454</v>
      </c>
      <c r="J72" s="17" t="s">
        <v>455</v>
      </c>
      <c r="K72" s="7" t="s">
        <v>368</v>
      </c>
      <c r="L72" s="9">
        <v>0</v>
      </c>
      <c r="M72" s="14" t="s">
        <v>456</v>
      </c>
      <c r="N72" s="22">
        <v>0.25</v>
      </c>
      <c r="O72" s="22">
        <v>0.25</v>
      </c>
      <c r="P72" s="7" t="s">
        <v>56</v>
      </c>
      <c r="Q72" s="11" t="s">
        <v>250</v>
      </c>
      <c r="R72" s="7" t="s">
        <v>436</v>
      </c>
      <c r="S72" s="8">
        <v>43922</v>
      </c>
      <c r="T72" s="8">
        <v>43921</v>
      </c>
      <c r="U72" s="7"/>
    </row>
    <row r="73" spans="1:21" s="4" customFormat="1" ht="10.5" customHeight="1">
      <c r="A73" s="13">
        <v>2020</v>
      </c>
      <c r="B73" s="8">
        <v>43831</v>
      </c>
      <c r="C73" s="8">
        <v>43921</v>
      </c>
      <c r="D73" s="7" t="s">
        <v>430</v>
      </c>
      <c r="E73" s="14" t="s">
        <v>489</v>
      </c>
      <c r="F73" s="17" t="s">
        <v>457</v>
      </c>
      <c r="G73" s="7" t="s">
        <v>130</v>
      </c>
      <c r="H73" s="7" t="s">
        <v>458</v>
      </c>
      <c r="I73" s="17" t="s">
        <v>459</v>
      </c>
      <c r="J73" s="17" t="s">
        <v>460</v>
      </c>
      <c r="K73" s="7" t="s">
        <v>368</v>
      </c>
      <c r="L73" s="9">
        <v>0</v>
      </c>
      <c r="M73" s="17" t="s">
        <v>461</v>
      </c>
      <c r="N73" s="9">
        <v>0.05</v>
      </c>
      <c r="O73" s="9">
        <v>0.05</v>
      </c>
      <c r="P73" s="7" t="s">
        <v>56</v>
      </c>
      <c r="Q73" s="11" t="s">
        <v>250</v>
      </c>
      <c r="R73" s="7" t="s">
        <v>436</v>
      </c>
      <c r="S73" s="8">
        <v>43922</v>
      </c>
      <c r="T73" s="8">
        <v>43921</v>
      </c>
      <c r="U73" s="7"/>
    </row>
    <row r="74" spans="1:21" s="4" customFormat="1" ht="10.5" customHeight="1">
      <c r="A74" s="13">
        <v>2020</v>
      </c>
      <c r="B74" s="8">
        <v>43831</v>
      </c>
      <c r="C74" s="8">
        <v>43921</v>
      </c>
      <c r="D74" s="14" t="s">
        <v>243</v>
      </c>
      <c r="E74" s="7" t="s">
        <v>389</v>
      </c>
      <c r="F74" s="14" t="s">
        <v>390</v>
      </c>
      <c r="G74" s="7" t="s">
        <v>130</v>
      </c>
      <c r="H74" s="7" t="s">
        <v>391</v>
      </c>
      <c r="I74" s="7" t="s">
        <v>392</v>
      </c>
      <c r="J74" s="7" t="s">
        <v>393</v>
      </c>
      <c r="K74" s="13" t="s">
        <v>101</v>
      </c>
      <c r="L74" s="22">
        <v>0</v>
      </c>
      <c r="M74" s="14">
        <v>5</v>
      </c>
      <c r="N74" s="22">
        <v>0.25</v>
      </c>
      <c r="O74" s="22">
        <v>0.25</v>
      </c>
      <c r="P74" s="13" t="s">
        <v>56</v>
      </c>
      <c r="Q74" s="11" t="s">
        <v>250</v>
      </c>
      <c r="R74" s="13" t="s">
        <v>394</v>
      </c>
      <c r="S74" s="8">
        <v>43922</v>
      </c>
      <c r="T74" s="8">
        <v>43921</v>
      </c>
      <c r="U74" s="13"/>
    </row>
    <row r="75" spans="1:21" s="4" customFormat="1" ht="10.5" customHeight="1">
      <c r="A75" s="13">
        <v>2020</v>
      </c>
      <c r="B75" s="8">
        <v>43831</v>
      </c>
      <c r="C75" s="8">
        <v>43921</v>
      </c>
      <c r="D75" s="14" t="s">
        <v>243</v>
      </c>
      <c r="E75" s="7" t="s">
        <v>395</v>
      </c>
      <c r="F75" s="14" t="s">
        <v>396</v>
      </c>
      <c r="G75" s="7" t="s">
        <v>130</v>
      </c>
      <c r="H75" s="7" t="s">
        <v>397</v>
      </c>
      <c r="I75" s="7" t="s">
        <v>398</v>
      </c>
      <c r="J75" s="7" t="s">
        <v>480</v>
      </c>
      <c r="K75" s="13" t="s">
        <v>101</v>
      </c>
      <c r="L75" s="22">
        <v>0</v>
      </c>
      <c r="M75" s="14">
        <v>1</v>
      </c>
      <c r="N75" s="22">
        <v>0.25</v>
      </c>
      <c r="O75" s="22">
        <v>0.25</v>
      </c>
      <c r="P75" s="13" t="s">
        <v>56</v>
      </c>
      <c r="Q75" s="11" t="s">
        <v>250</v>
      </c>
      <c r="R75" s="13" t="s">
        <v>394</v>
      </c>
      <c r="S75" s="8">
        <v>43922</v>
      </c>
      <c r="T75" s="8">
        <v>43921</v>
      </c>
      <c r="U75" s="13"/>
    </row>
    <row r="76" spans="1:21" s="4" customFormat="1" ht="10.5" customHeight="1">
      <c r="A76" s="13">
        <v>2020</v>
      </c>
      <c r="B76" s="8">
        <v>43831</v>
      </c>
      <c r="C76" s="8">
        <v>43921</v>
      </c>
      <c r="D76" s="14" t="s">
        <v>481</v>
      </c>
      <c r="E76" s="7" t="s">
        <v>399</v>
      </c>
      <c r="F76" s="7" t="s">
        <v>400</v>
      </c>
      <c r="G76" s="7" t="s">
        <v>130</v>
      </c>
      <c r="H76" s="7" t="s">
        <v>401</v>
      </c>
      <c r="I76" s="7" t="s">
        <v>402</v>
      </c>
      <c r="J76" s="7" t="s">
        <v>403</v>
      </c>
      <c r="K76" s="13" t="s">
        <v>101</v>
      </c>
      <c r="L76" s="22">
        <v>0</v>
      </c>
      <c r="M76" s="7" t="s">
        <v>404</v>
      </c>
      <c r="N76" s="22">
        <v>0.25</v>
      </c>
      <c r="O76" s="22">
        <v>0.25</v>
      </c>
      <c r="P76" s="13" t="s">
        <v>56</v>
      </c>
      <c r="Q76" s="11" t="s">
        <v>250</v>
      </c>
      <c r="R76" s="13" t="s">
        <v>394</v>
      </c>
      <c r="S76" s="8">
        <v>43922</v>
      </c>
      <c r="T76" s="8">
        <v>43921</v>
      </c>
      <c r="U76" s="13"/>
    </row>
    <row r="77" spans="1:21" s="4" customFormat="1" ht="10.5" customHeight="1">
      <c r="A77" s="13">
        <v>2020</v>
      </c>
      <c r="B77" s="8">
        <v>43831</v>
      </c>
      <c r="C77" s="8">
        <v>43921</v>
      </c>
      <c r="D77" s="14" t="s">
        <v>481</v>
      </c>
      <c r="E77" s="7" t="s">
        <v>405</v>
      </c>
      <c r="F77" s="7" t="s">
        <v>406</v>
      </c>
      <c r="G77" s="7" t="s">
        <v>130</v>
      </c>
      <c r="H77" s="7" t="s">
        <v>407</v>
      </c>
      <c r="I77" s="7" t="s">
        <v>408</v>
      </c>
      <c r="J77" s="7" t="s">
        <v>403</v>
      </c>
      <c r="K77" s="13" t="s">
        <v>101</v>
      </c>
      <c r="L77" s="22">
        <v>0</v>
      </c>
      <c r="M77" s="7" t="s">
        <v>409</v>
      </c>
      <c r="N77" s="22">
        <v>0.25</v>
      </c>
      <c r="O77" s="22">
        <v>0.25</v>
      </c>
      <c r="P77" s="13" t="s">
        <v>56</v>
      </c>
      <c r="Q77" s="11" t="s">
        <v>250</v>
      </c>
      <c r="R77" s="13" t="s">
        <v>394</v>
      </c>
      <c r="S77" s="8">
        <v>43922</v>
      </c>
      <c r="T77" s="8">
        <v>43921</v>
      </c>
      <c r="U77" s="13"/>
    </row>
    <row r="78" spans="1:21" s="4" customFormat="1" ht="10.5" customHeight="1">
      <c r="A78" s="13">
        <v>2020</v>
      </c>
      <c r="B78" s="8">
        <v>43831</v>
      </c>
      <c r="C78" s="8">
        <v>43921</v>
      </c>
      <c r="D78" s="7" t="s">
        <v>481</v>
      </c>
      <c r="E78" s="7" t="s">
        <v>410</v>
      </c>
      <c r="F78" s="7" t="s">
        <v>411</v>
      </c>
      <c r="G78" s="7" t="s">
        <v>130</v>
      </c>
      <c r="H78" s="7" t="s">
        <v>412</v>
      </c>
      <c r="I78" s="7" t="s">
        <v>413</v>
      </c>
      <c r="J78" s="7" t="s">
        <v>414</v>
      </c>
      <c r="K78" s="13" t="s">
        <v>101</v>
      </c>
      <c r="L78" s="22">
        <v>0</v>
      </c>
      <c r="M78" s="7">
        <v>300</v>
      </c>
      <c r="N78" s="22">
        <v>0.25</v>
      </c>
      <c r="O78" s="22">
        <v>0.25</v>
      </c>
      <c r="P78" s="13" t="s">
        <v>56</v>
      </c>
      <c r="Q78" s="11" t="s">
        <v>250</v>
      </c>
      <c r="R78" s="13" t="s">
        <v>394</v>
      </c>
      <c r="S78" s="8">
        <v>43922</v>
      </c>
      <c r="T78" s="8">
        <v>43921</v>
      </c>
      <c r="U78" s="13"/>
    </row>
    <row r="79" spans="1:21" s="4" customFormat="1" ht="10.5" customHeight="1">
      <c r="A79" s="13">
        <v>2020</v>
      </c>
      <c r="B79" s="8">
        <v>43831</v>
      </c>
      <c r="C79" s="8">
        <v>43921</v>
      </c>
      <c r="D79" s="7" t="s">
        <v>481</v>
      </c>
      <c r="E79" s="7" t="s">
        <v>415</v>
      </c>
      <c r="F79" s="7" t="s">
        <v>416</v>
      </c>
      <c r="G79" s="7" t="s">
        <v>130</v>
      </c>
      <c r="H79" s="7" t="s">
        <v>482</v>
      </c>
      <c r="I79" s="7" t="s">
        <v>417</v>
      </c>
      <c r="J79" s="7" t="s">
        <v>418</v>
      </c>
      <c r="K79" s="13" t="s">
        <v>101</v>
      </c>
      <c r="L79" s="22">
        <v>0</v>
      </c>
      <c r="M79" s="7" t="s">
        <v>419</v>
      </c>
      <c r="N79" s="22">
        <v>0.25</v>
      </c>
      <c r="O79" s="22">
        <v>0.25</v>
      </c>
      <c r="P79" s="13" t="s">
        <v>56</v>
      </c>
      <c r="Q79" s="11" t="s">
        <v>250</v>
      </c>
      <c r="R79" s="13" t="s">
        <v>394</v>
      </c>
      <c r="S79" s="8">
        <v>43922</v>
      </c>
      <c r="T79" s="8">
        <v>43921</v>
      </c>
      <c r="U79" s="13"/>
    </row>
    <row r="80" spans="1:21" s="4" customFormat="1" ht="10.5" customHeight="1">
      <c r="A80" s="13">
        <v>2020</v>
      </c>
      <c r="B80" s="8">
        <v>43831</v>
      </c>
      <c r="C80" s="8">
        <v>43921</v>
      </c>
      <c r="D80" s="7" t="s">
        <v>481</v>
      </c>
      <c r="E80" s="7" t="s">
        <v>420</v>
      </c>
      <c r="F80" s="7" t="s">
        <v>421</v>
      </c>
      <c r="G80" s="7" t="s">
        <v>130</v>
      </c>
      <c r="H80" s="7" t="s">
        <v>422</v>
      </c>
      <c r="I80" s="7" t="s">
        <v>408</v>
      </c>
      <c r="J80" s="13" t="s">
        <v>423</v>
      </c>
      <c r="K80" s="13" t="s">
        <v>101</v>
      </c>
      <c r="L80" s="22">
        <v>0</v>
      </c>
      <c r="M80" s="7" t="s">
        <v>424</v>
      </c>
      <c r="N80" s="22">
        <v>0.25</v>
      </c>
      <c r="O80" s="22">
        <v>0.25</v>
      </c>
      <c r="P80" s="13" t="s">
        <v>56</v>
      </c>
      <c r="Q80" s="11" t="s">
        <v>250</v>
      </c>
      <c r="R80" s="13" t="s">
        <v>394</v>
      </c>
      <c r="S80" s="8">
        <v>43922</v>
      </c>
      <c r="T80" s="8">
        <v>43921</v>
      </c>
      <c r="U80" s="13"/>
    </row>
    <row r="81" spans="1:21" s="4" customFormat="1" ht="10.5" customHeight="1">
      <c r="A81" s="13">
        <v>2020</v>
      </c>
      <c r="B81" s="8">
        <v>43831</v>
      </c>
      <c r="C81" s="8">
        <v>43921</v>
      </c>
      <c r="D81" s="7" t="s">
        <v>481</v>
      </c>
      <c r="E81" s="7" t="s">
        <v>425</v>
      </c>
      <c r="F81" s="7" t="s">
        <v>426</v>
      </c>
      <c r="G81" s="7" t="s">
        <v>130</v>
      </c>
      <c r="H81" s="7" t="s">
        <v>427</v>
      </c>
      <c r="I81" s="7" t="s">
        <v>428</v>
      </c>
      <c r="J81" s="13" t="s">
        <v>426</v>
      </c>
      <c r="K81" s="13" t="s">
        <v>101</v>
      </c>
      <c r="L81" s="22">
        <v>0</v>
      </c>
      <c r="M81" s="7" t="s">
        <v>429</v>
      </c>
      <c r="N81" s="22">
        <v>0.25</v>
      </c>
      <c r="O81" s="22">
        <v>0.25</v>
      </c>
      <c r="P81" s="13" t="s">
        <v>56</v>
      </c>
      <c r="Q81" s="11" t="s">
        <v>250</v>
      </c>
      <c r="R81" s="13" t="s">
        <v>394</v>
      </c>
      <c r="S81" s="8">
        <v>43922</v>
      </c>
      <c r="T81" s="8">
        <v>43921</v>
      </c>
      <c r="U81" s="13"/>
    </row>
    <row r="82" spans="1:21" s="4" customFormat="1" ht="10.5" customHeight="1">
      <c r="A82" s="13">
        <v>2020</v>
      </c>
      <c r="B82" s="8">
        <v>43831</v>
      </c>
      <c r="C82" s="8">
        <v>43921</v>
      </c>
      <c r="D82" s="7" t="s">
        <v>128</v>
      </c>
      <c r="E82" s="14" t="s">
        <v>384</v>
      </c>
      <c r="F82" s="14" t="s">
        <v>129</v>
      </c>
      <c r="G82" s="7" t="s">
        <v>130</v>
      </c>
      <c r="H82" s="7" t="s">
        <v>131</v>
      </c>
      <c r="I82" s="7" t="s">
        <v>132</v>
      </c>
      <c r="J82" s="7" t="s">
        <v>133</v>
      </c>
      <c r="K82" s="7" t="s">
        <v>101</v>
      </c>
      <c r="L82" s="20">
        <v>0</v>
      </c>
      <c r="M82" s="7" t="s">
        <v>385</v>
      </c>
      <c r="N82" s="9">
        <v>1</v>
      </c>
      <c r="O82" s="9">
        <v>1</v>
      </c>
      <c r="P82" s="7" t="s">
        <v>56</v>
      </c>
      <c r="Q82" s="11" t="s">
        <v>250</v>
      </c>
      <c r="R82" s="7" t="s">
        <v>134</v>
      </c>
      <c r="S82" s="8">
        <v>43922</v>
      </c>
      <c r="T82" s="8">
        <v>43921</v>
      </c>
      <c r="U82" s="7"/>
    </row>
    <row r="83" spans="1:21" s="4" customFormat="1" ht="10.5" customHeight="1">
      <c r="A83" s="13">
        <v>2020</v>
      </c>
      <c r="B83" s="8">
        <v>43831</v>
      </c>
      <c r="C83" s="8">
        <v>43921</v>
      </c>
      <c r="D83" s="7" t="s">
        <v>128</v>
      </c>
      <c r="E83" s="14" t="s">
        <v>386</v>
      </c>
      <c r="F83" s="14" t="s">
        <v>135</v>
      </c>
      <c r="G83" s="7" t="s">
        <v>130</v>
      </c>
      <c r="H83" s="7" t="s">
        <v>136</v>
      </c>
      <c r="I83" s="7" t="s">
        <v>137</v>
      </c>
      <c r="J83" s="7" t="s">
        <v>138</v>
      </c>
      <c r="K83" s="7" t="s">
        <v>101</v>
      </c>
      <c r="L83" s="20">
        <v>0</v>
      </c>
      <c r="M83" s="7" t="s">
        <v>387</v>
      </c>
      <c r="N83" s="9">
        <v>1</v>
      </c>
      <c r="O83" s="9">
        <v>1</v>
      </c>
      <c r="P83" s="7" t="s">
        <v>56</v>
      </c>
      <c r="Q83" s="11" t="s">
        <v>250</v>
      </c>
      <c r="R83" s="7" t="s">
        <v>134</v>
      </c>
      <c r="S83" s="8">
        <v>43922</v>
      </c>
      <c r="T83" s="8">
        <v>43921</v>
      </c>
      <c r="U83" s="7"/>
    </row>
    <row r="84" spans="1:21" s="4" customFormat="1" ht="10.5" customHeight="1">
      <c r="A84" s="13">
        <v>2020</v>
      </c>
      <c r="B84" s="8">
        <v>43831</v>
      </c>
      <c r="C84" s="8">
        <v>43921</v>
      </c>
      <c r="D84" s="13" t="s">
        <v>465</v>
      </c>
      <c r="E84" s="13" t="s">
        <v>466</v>
      </c>
      <c r="F84" s="13" t="s">
        <v>467</v>
      </c>
      <c r="G84" s="13" t="s">
        <v>130</v>
      </c>
      <c r="H84" s="13" t="s">
        <v>471</v>
      </c>
      <c r="I84" s="7" t="s">
        <v>472</v>
      </c>
      <c r="J84" s="17" t="s">
        <v>475</v>
      </c>
      <c r="K84" s="13" t="s">
        <v>101</v>
      </c>
      <c r="L84" s="22">
        <v>0</v>
      </c>
      <c r="M84" s="7" t="s">
        <v>477</v>
      </c>
      <c r="N84" s="22">
        <v>0.25</v>
      </c>
      <c r="O84" s="22">
        <v>0.25</v>
      </c>
      <c r="P84" s="13" t="s">
        <v>56</v>
      </c>
      <c r="Q84" s="11" t="s">
        <v>250</v>
      </c>
      <c r="R84" s="13" t="s">
        <v>462</v>
      </c>
      <c r="S84" s="8">
        <v>43922</v>
      </c>
      <c r="T84" s="8">
        <v>43921</v>
      </c>
      <c r="U84" s="13"/>
    </row>
    <row r="85" spans="1:21" s="4" customFormat="1" ht="10.5" customHeight="1">
      <c r="A85" s="13">
        <v>2020</v>
      </c>
      <c r="B85" s="8">
        <v>43831</v>
      </c>
      <c r="C85" s="8">
        <v>43921</v>
      </c>
      <c r="D85" s="13" t="s">
        <v>465</v>
      </c>
      <c r="E85" s="13" t="s">
        <v>463</v>
      </c>
      <c r="F85" s="13" t="s">
        <v>483</v>
      </c>
      <c r="G85" s="13" t="s">
        <v>130</v>
      </c>
      <c r="H85" s="13" t="s">
        <v>470</v>
      </c>
      <c r="I85" s="7" t="s">
        <v>473</v>
      </c>
      <c r="J85" s="17" t="s">
        <v>475</v>
      </c>
      <c r="K85" s="13" t="s">
        <v>101</v>
      </c>
      <c r="L85" s="22">
        <v>0</v>
      </c>
      <c r="M85" s="17" t="s">
        <v>478</v>
      </c>
      <c r="N85" s="22">
        <v>0.25</v>
      </c>
      <c r="O85" s="22">
        <v>0.25</v>
      </c>
      <c r="P85" s="13" t="s">
        <v>56</v>
      </c>
      <c r="Q85" s="11" t="s">
        <v>250</v>
      </c>
      <c r="R85" s="13" t="s">
        <v>462</v>
      </c>
      <c r="S85" s="8">
        <v>43922</v>
      </c>
      <c r="T85" s="8">
        <v>43921</v>
      </c>
      <c r="U85" s="13"/>
    </row>
    <row r="86" spans="1:21" s="4" customFormat="1" ht="10.5" customHeight="1">
      <c r="A86" s="13">
        <v>2020</v>
      </c>
      <c r="B86" s="8">
        <v>43831</v>
      </c>
      <c r="C86" s="8">
        <v>43921</v>
      </c>
      <c r="D86" s="13" t="s">
        <v>465</v>
      </c>
      <c r="E86" s="13" t="s">
        <v>464</v>
      </c>
      <c r="F86" s="13" t="s">
        <v>468</v>
      </c>
      <c r="G86" s="13" t="s">
        <v>130</v>
      </c>
      <c r="H86" s="13" t="s">
        <v>469</v>
      </c>
      <c r="I86" s="13" t="s">
        <v>474</v>
      </c>
      <c r="J86" s="17" t="s">
        <v>476</v>
      </c>
      <c r="K86" s="13" t="s">
        <v>101</v>
      </c>
      <c r="L86" s="22">
        <v>0</v>
      </c>
      <c r="M86" s="17" t="s">
        <v>479</v>
      </c>
      <c r="N86" s="22">
        <v>0.25</v>
      </c>
      <c r="O86" s="22">
        <v>0.25</v>
      </c>
      <c r="P86" s="13" t="s">
        <v>56</v>
      </c>
      <c r="Q86" s="11" t="s">
        <v>250</v>
      </c>
      <c r="R86" s="13" t="s">
        <v>462</v>
      </c>
      <c r="S86" s="8">
        <v>43922</v>
      </c>
      <c r="T86" s="8">
        <v>43921</v>
      </c>
      <c r="U86" s="13"/>
    </row>
    <row r="87" spans="1:21" s="4" customFormat="1" ht="10.5" customHeight="1">
      <c r="A87" s="13">
        <v>2020</v>
      </c>
      <c r="B87" s="8">
        <v>43831</v>
      </c>
      <c r="C87" s="8">
        <v>43921</v>
      </c>
      <c r="D87" s="10" t="s">
        <v>243</v>
      </c>
      <c r="E87" s="11" t="s">
        <v>252</v>
      </c>
      <c r="F87" s="11" t="s">
        <v>253</v>
      </c>
      <c r="G87" s="10" t="s">
        <v>130</v>
      </c>
      <c r="H87" s="11" t="s">
        <v>254</v>
      </c>
      <c r="I87" s="11" t="s">
        <v>255</v>
      </c>
      <c r="J87" s="11" t="s">
        <v>256</v>
      </c>
      <c r="K87" s="11" t="s">
        <v>101</v>
      </c>
      <c r="L87" s="18">
        <v>0</v>
      </c>
      <c r="M87" s="11" t="s">
        <v>257</v>
      </c>
      <c r="N87" s="5">
        <v>1</v>
      </c>
      <c r="O87" s="5">
        <v>1</v>
      </c>
      <c r="P87" s="10" t="s">
        <v>56</v>
      </c>
      <c r="Q87" s="11" t="s">
        <v>250</v>
      </c>
      <c r="R87" s="11" t="s">
        <v>366</v>
      </c>
      <c r="S87" s="8">
        <v>43922</v>
      </c>
      <c r="T87" s="8">
        <v>43921</v>
      </c>
      <c r="U87" s="10"/>
    </row>
    <row r="88" spans="1:21" s="4" customFormat="1" ht="10.5" customHeight="1">
      <c r="A88" s="13">
        <v>2020</v>
      </c>
      <c r="B88" s="8">
        <v>43831</v>
      </c>
      <c r="C88" s="8">
        <v>43921</v>
      </c>
      <c r="D88" s="7" t="s">
        <v>243</v>
      </c>
      <c r="E88" s="7" t="s">
        <v>358</v>
      </c>
      <c r="F88" s="7" t="s">
        <v>359</v>
      </c>
      <c r="G88" s="7" t="s">
        <v>117</v>
      </c>
      <c r="H88" s="7" t="s">
        <v>360</v>
      </c>
      <c r="I88" s="7" t="s">
        <v>361</v>
      </c>
      <c r="J88" s="7" t="s">
        <v>362</v>
      </c>
      <c r="K88" s="7" t="s">
        <v>363</v>
      </c>
      <c r="L88" s="22">
        <v>0</v>
      </c>
      <c r="M88" s="7" t="s">
        <v>364</v>
      </c>
      <c r="N88" s="18">
        <v>0.25</v>
      </c>
      <c r="O88" s="18">
        <v>0.25</v>
      </c>
      <c r="P88" s="7" t="s">
        <v>56</v>
      </c>
      <c r="Q88" s="11" t="s">
        <v>250</v>
      </c>
      <c r="R88" s="7" t="s">
        <v>365</v>
      </c>
      <c r="S88" s="8">
        <v>43922</v>
      </c>
      <c r="T88" s="8">
        <v>43921</v>
      </c>
      <c r="U88" s="13"/>
    </row>
    <row r="89" spans="1:21" s="4" customFormat="1" ht="10.5" customHeight="1">
      <c r="A89" s="13">
        <v>2020</v>
      </c>
      <c r="B89" s="8">
        <v>43831</v>
      </c>
      <c r="C89" s="8">
        <v>43921</v>
      </c>
      <c r="D89" s="12" t="s">
        <v>114</v>
      </c>
      <c r="E89" s="12" t="s">
        <v>115</v>
      </c>
      <c r="F89" s="12" t="s">
        <v>116</v>
      </c>
      <c r="G89" s="3" t="s">
        <v>117</v>
      </c>
      <c r="H89" s="12" t="s">
        <v>118</v>
      </c>
      <c r="I89" s="12" t="s">
        <v>119</v>
      </c>
      <c r="J89" s="12" t="s">
        <v>120</v>
      </c>
      <c r="K89" s="3" t="s">
        <v>101</v>
      </c>
      <c r="L89" s="20">
        <v>0</v>
      </c>
      <c r="M89" s="21" t="s">
        <v>121</v>
      </c>
      <c r="N89" s="24">
        <v>1</v>
      </c>
      <c r="O89" s="24">
        <v>1</v>
      </c>
      <c r="P89" s="3" t="s">
        <v>56</v>
      </c>
      <c r="Q89" s="11" t="s">
        <v>250</v>
      </c>
      <c r="R89" s="7" t="s">
        <v>388</v>
      </c>
      <c r="S89" s="8">
        <v>43922</v>
      </c>
      <c r="T89" s="8">
        <v>43921</v>
      </c>
      <c r="U89" s="3"/>
    </row>
    <row r="90" spans="1:21" s="4" customFormat="1" ht="10.5" customHeight="1">
      <c r="A90" s="13">
        <v>2020</v>
      </c>
      <c r="B90" s="8">
        <v>43831</v>
      </c>
      <c r="C90" s="8">
        <v>43921</v>
      </c>
      <c r="D90" s="12" t="s">
        <v>114</v>
      </c>
      <c r="E90" s="25" t="s">
        <v>122</v>
      </c>
      <c r="F90" s="12" t="s">
        <v>123</v>
      </c>
      <c r="G90" s="3" t="s">
        <v>117</v>
      </c>
      <c r="H90" s="12" t="s">
        <v>124</v>
      </c>
      <c r="I90" s="12" t="s">
        <v>125</v>
      </c>
      <c r="J90" s="12" t="s">
        <v>126</v>
      </c>
      <c r="K90" s="3" t="s">
        <v>101</v>
      </c>
      <c r="L90" s="20">
        <v>0</v>
      </c>
      <c r="M90" s="21" t="s">
        <v>127</v>
      </c>
      <c r="N90" s="24">
        <v>1</v>
      </c>
      <c r="O90" s="24">
        <v>1</v>
      </c>
      <c r="P90" s="3" t="s">
        <v>56</v>
      </c>
      <c r="Q90" s="11" t="s">
        <v>250</v>
      </c>
      <c r="R90" s="7" t="s">
        <v>388</v>
      </c>
      <c r="S90" s="8">
        <v>43922</v>
      </c>
      <c r="T90" s="8">
        <v>43921</v>
      </c>
      <c r="U90" s="3"/>
    </row>
    <row r="91" ht="10.5" customHeight="1"/>
  </sheetData>
  <sheetProtection/>
  <mergeCells count="7">
    <mergeCell ref="A6:U6"/>
    <mergeCell ref="A2:C2"/>
    <mergeCell ref="D2:F2"/>
    <mergeCell ref="G2:I2"/>
    <mergeCell ref="A3:C3"/>
    <mergeCell ref="D3:F3"/>
    <mergeCell ref="G3:I3"/>
  </mergeCells>
  <dataValidations count="1">
    <dataValidation type="list" allowBlank="1" showErrorMessage="1" sqref="P64:P81 P87 P83 P21:P25 P29:P34 P8:P9">
      <formula1>Hidden_115</formula1>
    </dataValidation>
  </dataValidations>
  <printOptions/>
  <pageMargins left="0.7" right="0.7" top="0.75" bottom="0.75" header="0.3" footer="0.3"/>
  <pageSetup horizontalDpi="600" verticalDpi="600" orientation="landscape" scale="41" r:id="rId1"/>
  <colBreaks count="1" manualBreakCount="1">
    <brk id="18" max="89" man="1"/>
  </colBreaks>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56</v>
      </c>
    </row>
    <row r="2" ht="15">
      <c r="A2" t="s">
        <v>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IFE</cp:lastModifiedBy>
  <cp:lastPrinted>2018-10-08T17:22:01Z</cp:lastPrinted>
  <dcterms:created xsi:type="dcterms:W3CDTF">2018-03-09T01:44:54Z</dcterms:created>
  <dcterms:modified xsi:type="dcterms:W3CDTF">2020-05-28T23:48:45Z</dcterms:modified>
  <cp:category/>
  <cp:version/>
  <cp:contentType/>
  <cp:contentStatus/>
</cp:coreProperties>
</file>